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20" yWindow="310" windowWidth="28420" windowHeight="12560"/>
  </bookViews>
  <sheets>
    <sheet name="template" sheetId="1" r:id="rId1"/>
  </sheets>
  <calcPr calcId="145621"/>
</workbook>
</file>

<file path=xl/sharedStrings.xml><?xml version="1.0" encoding="utf-8"?>
<sst xmlns="http://schemas.openxmlformats.org/spreadsheetml/2006/main" count="326" uniqueCount="264">
  <si>
    <t>CHECK#</t>
  </si>
  <si>
    <t>REF</t>
  </si>
  <si>
    <t>DESCRIPTION</t>
  </si>
  <si>
    <t xml:space="preserve">AMOUNT </t>
  </si>
  <si>
    <t>PO NUMBER</t>
  </si>
  <si>
    <t>INV NUMBER</t>
  </si>
  <si>
    <t>130591621</t>
  </si>
  <si>
    <t>33273018SC</t>
  </si>
  <si>
    <t>Shortage Claim for Invoice - 33273018</t>
  </si>
  <si>
    <t>54N3YENP</t>
  </si>
  <si>
    <t>33273018</t>
  </si>
  <si>
    <t>33273019SC</t>
  </si>
  <si>
    <t>Shortage Claim for Invoice - 33273019</t>
  </si>
  <si>
    <t>5E7O4QEP</t>
  </si>
  <si>
    <t>33273019</t>
  </si>
  <si>
    <t>33274222SC</t>
  </si>
  <si>
    <t>Shortage Claim for Invoice - 33274222</t>
  </si>
  <si>
    <t>56YAQ7HB</t>
  </si>
  <si>
    <t>33274222</t>
  </si>
  <si>
    <t>33275425SC</t>
  </si>
  <si>
    <t>Shortage Claim for Invoice - 33275425</t>
  </si>
  <si>
    <t>2RBSRISX</t>
  </si>
  <si>
    <t>33275425</t>
  </si>
  <si>
    <t>33275426SC</t>
  </si>
  <si>
    <t>Shortage Claim for Invoice - 33275426</t>
  </si>
  <si>
    <t>5J5ENI2C</t>
  </si>
  <si>
    <t>33275426</t>
  </si>
  <si>
    <t>33116317SCRSC</t>
  </si>
  <si>
    <t>Shortage Claim for Invoice - 33116317SCR</t>
  </si>
  <si>
    <t>7MIKQ7JT</t>
  </si>
  <si>
    <t>33116317</t>
  </si>
  <si>
    <t>130625237</t>
  </si>
  <si>
    <t>33302462SC</t>
  </si>
  <si>
    <t>Shortage Claim for Invoice - 33302462</t>
  </si>
  <si>
    <t>7L69KIHK</t>
  </si>
  <si>
    <t>33302462</t>
  </si>
  <si>
    <t>33308434SC</t>
  </si>
  <si>
    <t>Shortage Claim for Invoice - 33308434</t>
  </si>
  <si>
    <t>28IBT8ND</t>
  </si>
  <si>
    <t>33308434</t>
  </si>
  <si>
    <t>33325868SC</t>
  </si>
  <si>
    <t>Shortage Claim for Invoice - 33325868</t>
  </si>
  <si>
    <t>26YG5BDO</t>
  </si>
  <si>
    <t>33325868</t>
  </si>
  <si>
    <t>33329581SC</t>
  </si>
  <si>
    <t>Shortage Claim for Invoice - 33329581</t>
  </si>
  <si>
    <t>8Q843SUI</t>
  </si>
  <si>
    <t>33329581</t>
  </si>
  <si>
    <t>33345918SC</t>
  </si>
  <si>
    <t>Shortage Claim for Invoice - 33345918</t>
  </si>
  <si>
    <t>61DGKGYU</t>
  </si>
  <si>
    <t>33345918</t>
  </si>
  <si>
    <t>132888142</t>
  </si>
  <si>
    <t>33379097SC</t>
  </si>
  <si>
    <t>Shortage Claim for Invoice - 33379097</t>
  </si>
  <si>
    <t>6UCY69NX</t>
  </si>
  <si>
    <t>33379097</t>
  </si>
  <si>
    <t>33413624SC</t>
  </si>
  <si>
    <t>Shortage Claim for Invoice - 33413624</t>
  </si>
  <si>
    <t>5IG5F9BN</t>
  </si>
  <si>
    <t>33413624</t>
  </si>
  <si>
    <t>33448277SC</t>
  </si>
  <si>
    <t>Shortage Claim for Invoice - 33448277</t>
  </si>
  <si>
    <t>8IO87WCZ</t>
  </si>
  <si>
    <t>33448277</t>
  </si>
  <si>
    <t>33466331SC</t>
  </si>
  <si>
    <t>Shortage Claim for Invoice - 33466331</t>
  </si>
  <si>
    <t>4USQZUYJ</t>
  </si>
  <si>
    <t>33466331</t>
  </si>
  <si>
    <t>33468019SC</t>
  </si>
  <si>
    <t>Shortage Claim for Invoice - 33468019</t>
  </si>
  <si>
    <t>78MEK5OM</t>
  </si>
  <si>
    <t>33468019</t>
  </si>
  <si>
    <t>33469616SC</t>
  </si>
  <si>
    <t>Shortage Claim for Invoice - 33469616</t>
  </si>
  <si>
    <t>4P1NTCSA</t>
  </si>
  <si>
    <t>33469616</t>
  </si>
  <si>
    <t>33471153SC</t>
  </si>
  <si>
    <t>Shortage Claim for Invoice - 33471153</t>
  </si>
  <si>
    <t>43AR6W9F</t>
  </si>
  <si>
    <t>33471153</t>
  </si>
  <si>
    <t>33527308SC</t>
  </si>
  <si>
    <t>Shortage Claim for Invoice - 33527308</t>
  </si>
  <si>
    <t>6TV5K8TD</t>
  </si>
  <si>
    <t>33527308</t>
  </si>
  <si>
    <t>33565928SC</t>
  </si>
  <si>
    <t>Shortage Claim for Invoice - 33565928</t>
  </si>
  <si>
    <t>8ENWUW6S</t>
  </si>
  <si>
    <t>33565928</t>
  </si>
  <si>
    <t>33593011SC</t>
  </si>
  <si>
    <t>Shortage Claim for Invoice - 33593011</t>
  </si>
  <si>
    <t>6OZFT67D</t>
  </si>
  <si>
    <t>33593011</t>
  </si>
  <si>
    <t>33596407SC</t>
  </si>
  <si>
    <t>Shortage Claim for Invoice - 33596407</t>
  </si>
  <si>
    <t>43FJPDHC</t>
  </si>
  <si>
    <t>33596407</t>
  </si>
  <si>
    <t>33596617SC</t>
  </si>
  <si>
    <t>Shortage Claim for Invoice - 33596617</t>
  </si>
  <si>
    <t>4CTOELXC</t>
  </si>
  <si>
    <t>33596617</t>
  </si>
  <si>
    <t>33598261SC</t>
  </si>
  <si>
    <t>Shortage Claim for Invoice - 33598261</t>
  </si>
  <si>
    <t>3LV8NDDW</t>
  </si>
  <si>
    <t>33598261</t>
  </si>
  <si>
    <t>33638313SC</t>
  </si>
  <si>
    <t>Shortage Claim for Invoice - 33638313</t>
  </si>
  <si>
    <t>81EBYTJY</t>
  </si>
  <si>
    <t>33638313</t>
  </si>
  <si>
    <t>33638314SC</t>
  </si>
  <si>
    <t>Shortage Claim for Invoice - 33638314</t>
  </si>
  <si>
    <t>5N61KF2D</t>
  </si>
  <si>
    <t>33638314</t>
  </si>
  <si>
    <t>33640912SC</t>
  </si>
  <si>
    <t>Shortage Claim for Invoice - 33640912</t>
  </si>
  <si>
    <t>3W7SJDBC</t>
  </si>
  <si>
    <t>33640912</t>
  </si>
  <si>
    <t>33640913SC</t>
  </si>
  <si>
    <t>Shortage Claim for Invoice - 33640913</t>
  </si>
  <si>
    <t>8YJKDPOI</t>
  </si>
  <si>
    <t>33640913</t>
  </si>
  <si>
    <t>33649278SC</t>
  </si>
  <si>
    <t>Shortage Claim for Invoice - 33649278</t>
  </si>
  <si>
    <t>39OW69KB</t>
  </si>
  <si>
    <t>33649278</t>
  </si>
  <si>
    <t>33652545SC</t>
  </si>
  <si>
    <t>Shortage Claim for Invoice - 33652545</t>
  </si>
  <si>
    <t>539VJ3DX</t>
  </si>
  <si>
    <t>33652545</t>
  </si>
  <si>
    <t>33652547SC</t>
  </si>
  <si>
    <t>Shortage Claim for Invoice - 33652547</t>
  </si>
  <si>
    <t>345MCWZI</t>
  </si>
  <si>
    <t>33652547</t>
  </si>
  <si>
    <t>33654488SC</t>
  </si>
  <si>
    <t>Shortage Claim for Invoice - 33654488</t>
  </si>
  <si>
    <t>35OLT9EU</t>
  </si>
  <si>
    <t>33654488</t>
  </si>
  <si>
    <t>33655492SC</t>
  </si>
  <si>
    <t>Shortage Claim for Invoice - 33655492</t>
  </si>
  <si>
    <t>66Y2DXDM</t>
  </si>
  <si>
    <t>33655492</t>
  </si>
  <si>
    <t>33656888SC</t>
  </si>
  <si>
    <t>Shortage Claim for Invoice - 33656888</t>
  </si>
  <si>
    <t>3H3XKOZJ</t>
  </si>
  <si>
    <t>33656888</t>
  </si>
  <si>
    <t>33658951SC</t>
  </si>
  <si>
    <t>Shortage Claim for Invoice - 33658951</t>
  </si>
  <si>
    <t>3VQKXHKZ</t>
  </si>
  <si>
    <t>33658951</t>
  </si>
  <si>
    <t>33659803SC</t>
  </si>
  <si>
    <t>Shortage Claim for Invoice - 33659803</t>
  </si>
  <si>
    <t>6XH942AU</t>
  </si>
  <si>
    <t>33659803</t>
  </si>
  <si>
    <t>33659804SC</t>
  </si>
  <si>
    <t>Shortage Claim for Invoice - 33659804</t>
  </si>
  <si>
    <t>3ST2GX2B</t>
  </si>
  <si>
    <t>33659804</t>
  </si>
  <si>
    <t>33659805SC</t>
  </si>
  <si>
    <t>Shortage Claim for Invoice - 33659805</t>
  </si>
  <si>
    <t>8BPVUTHE</t>
  </si>
  <si>
    <t>33659805</t>
  </si>
  <si>
    <t>33670528SC</t>
  </si>
  <si>
    <t>Shortage Claim for Invoice - 33670528</t>
  </si>
  <si>
    <t>487TS1UP</t>
  </si>
  <si>
    <t>33670528</t>
  </si>
  <si>
    <t>33670904SC</t>
  </si>
  <si>
    <t>Shortage Claim for Invoice - 33670904</t>
  </si>
  <si>
    <t>5K8I3UJF</t>
  </si>
  <si>
    <t>33670904</t>
  </si>
  <si>
    <t>33670905SC</t>
  </si>
  <si>
    <t>Shortage Claim for Invoice - 33670905</t>
  </si>
  <si>
    <t>33TU85JF</t>
  </si>
  <si>
    <t>33670905</t>
  </si>
  <si>
    <t>33670906SC</t>
  </si>
  <si>
    <t>Shortage Claim for Invoice - 33670906</t>
  </si>
  <si>
    <t>8XRKN2HC</t>
  </si>
  <si>
    <t>33670906</t>
  </si>
  <si>
    <t>33683432SC</t>
  </si>
  <si>
    <t>Shortage Claim for Invoice - 33683432</t>
  </si>
  <si>
    <t>8INPOE6J</t>
  </si>
  <si>
    <t>33683432</t>
  </si>
  <si>
    <t>33689644SC</t>
  </si>
  <si>
    <t>Shortage Claim for Invoice - 33689644</t>
  </si>
  <si>
    <t>6HR1CN5H</t>
  </si>
  <si>
    <t>33689644</t>
  </si>
  <si>
    <t>33699529SC</t>
  </si>
  <si>
    <t>Shortage Claim for Invoice - 33699529</t>
  </si>
  <si>
    <t>3XWEXM3A</t>
  </si>
  <si>
    <t>33699529</t>
  </si>
  <si>
    <t>33701045SC</t>
  </si>
  <si>
    <t>Shortage Claim for Invoice - 33701045</t>
  </si>
  <si>
    <t>5GTR1FAE</t>
  </si>
  <si>
    <t>33701045</t>
  </si>
  <si>
    <t>33703235SC</t>
  </si>
  <si>
    <t>Shortage Claim for Invoice - 33703235</t>
  </si>
  <si>
    <t>5KCIAQ7K</t>
  </si>
  <si>
    <t>33703235</t>
  </si>
  <si>
    <t>33705535SC</t>
  </si>
  <si>
    <t>Shortage Claim for Invoice - 33705535</t>
  </si>
  <si>
    <t>58BIHBKS</t>
  </si>
  <si>
    <t>33705535</t>
  </si>
  <si>
    <t>33705653SC</t>
  </si>
  <si>
    <t>Shortage Claim for Invoice - 33705653</t>
  </si>
  <si>
    <t>66Y8URGY</t>
  </si>
  <si>
    <t>33705653</t>
  </si>
  <si>
    <t>33705871SC</t>
  </si>
  <si>
    <t>Shortage Claim for Invoice - 33705871</t>
  </si>
  <si>
    <t>1WM8DA4K</t>
  </si>
  <si>
    <t>33705871</t>
  </si>
  <si>
    <t>33705872SC</t>
  </si>
  <si>
    <t>Shortage Claim for Invoice - 33705872</t>
  </si>
  <si>
    <t>1SR9OY4G</t>
  </si>
  <si>
    <t>33705872</t>
  </si>
  <si>
    <t>33706189SC</t>
  </si>
  <si>
    <t>Shortage Claim for Invoice - 33706189</t>
  </si>
  <si>
    <t>58CXQJ7N</t>
  </si>
  <si>
    <t>33706189</t>
  </si>
  <si>
    <t>33706190SC</t>
  </si>
  <si>
    <t>Shortage Claim for Invoice - 33706190</t>
  </si>
  <si>
    <t>2SGFEHBW</t>
  </si>
  <si>
    <t>33706190</t>
  </si>
  <si>
    <t>33706191SC</t>
  </si>
  <si>
    <t>Shortage Claim for Invoice - 33706191</t>
  </si>
  <si>
    <t>5MST6EYF</t>
  </si>
  <si>
    <t>33706191</t>
  </si>
  <si>
    <t>33582712SC-</t>
  </si>
  <si>
    <t>Missed Adjustment Claim for Invoice - 33582712</t>
  </si>
  <si>
    <t>5V1AKQ8O</t>
  </si>
  <si>
    <t>33582712</t>
  </si>
  <si>
    <t>33341797SCRSC</t>
  </si>
  <si>
    <t>Shortage Claim for Invoice - 33341797SCR</t>
  </si>
  <si>
    <t>7WCKM6MK</t>
  </si>
  <si>
    <t>33341797</t>
  </si>
  <si>
    <t>33466331SCRSC</t>
  </si>
  <si>
    <t>Shortage Claim for Invoice - 33466331SCR</t>
  </si>
  <si>
    <t>33325869SCRSC</t>
  </si>
  <si>
    <t>Shortage Claim for Invoice - 33325869SCR</t>
  </si>
  <si>
    <t>35O7RV1X</t>
  </si>
  <si>
    <t>33325869</t>
  </si>
  <si>
    <t>133139928</t>
  </si>
  <si>
    <t>33708126SC</t>
  </si>
  <si>
    <t>Shortage Claim for Invoice - 33708126</t>
  </si>
  <si>
    <t>5I1J3QLS</t>
  </si>
  <si>
    <t>33708126</t>
  </si>
  <si>
    <t>33708132SC</t>
  </si>
  <si>
    <t>Shortage Claim for Invoice - 33708132</t>
  </si>
  <si>
    <t>5NKSW36L</t>
  </si>
  <si>
    <t>33708132</t>
  </si>
  <si>
    <t>33709410SC</t>
  </si>
  <si>
    <t>Shortage Claim for Invoice - 33709410</t>
  </si>
  <si>
    <t>5NX1B39J</t>
  </si>
  <si>
    <t>33709410</t>
  </si>
  <si>
    <t>33710619SC</t>
  </si>
  <si>
    <t>Shortage Claim for Invoice - 33710619</t>
  </si>
  <si>
    <t>2QR49GQH</t>
  </si>
  <si>
    <t>33710619</t>
  </si>
  <si>
    <t>33710621SC</t>
  </si>
  <si>
    <t>Shortage Claim for Invoice - 33710621</t>
  </si>
  <si>
    <t>7PC735IG</t>
  </si>
  <si>
    <t>33710621</t>
  </si>
  <si>
    <t>33715440SC</t>
  </si>
  <si>
    <t>Shortage Claim for Invoice - 33715440</t>
  </si>
  <si>
    <t>8SSIMHBR</t>
  </si>
  <si>
    <t>33715440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</si>
</sst>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 ;_ * \-#,##0.00_ ;_ * &quot;-&quot;??_ ;_ @_ "/>
  </numFmts>
  <fonts count="6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000000"/>
      <name val="Calibri"/>
      <family val="2"/>
    </font>
    <font>
      <sz val="11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宋体"/>
      <charset val="134"/>
    </font>
    <font>
      <sz val="11"/>
      <color indexed="9"/>
      <name val="Calibri"/>
      <family val="2"/>
    </font>
    <font>
      <sz val="11"/>
      <color indexed="9"/>
      <name val="宋体"/>
      <charset val="134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name val="Calibri"/>
      <family val="2"/>
    </font>
    <font>
      <sz val="10"/>
      <name val="Arial"/>
      <family val="2"/>
    </font>
    <font>
      <sz val="10"/>
      <color rgb="FF000000"/>
      <name val="Times New Roman"/>
      <family val="1"/>
    </font>
    <font>
      <sz val="10"/>
      <color indexed="8"/>
      <name val="Times New Roman"/>
      <family val="1"/>
    </font>
    <font>
      <sz val="10"/>
      <color indexed="8"/>
      <name val="Arial"/>
      <family val="2"/>
    </font>
    <font>
      <sz val="10"/>
      <color rgb="FF00000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1"/>
      <color theme="10"/>
      <name val="Calibri"/>
      <family val="2"/>
      <scheme val="minor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color theme="1"/>
      <name val="Calibri"/>
      <family val="2"/>
      <charset val="134"/>
      <scheme val="minor"/>
    </font>
    <font>
      <b/>
      <sz val="11"/>
      <color indexed="63"/>
      <name val="Calibri"/>
      <family val="2"/>
    </font>
    <font>
      <b/>
      <sz val="18"/>
      <color theme="3"/>
      <name val="Cambria"/>
      <family val="1"/>
      <scheme val="major"/>
    </font>
    <font>
      <b/>
      <sz val="18"/>
      <color indexed="56"/>
      <name val="Cambria"/>
      <family val="1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b/>
      <sz val="18"/>
      <color indexed="56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1"/>
      <color indexed="9"/>
      <name val="宋体"/>
      <charset val="134"/>
    </font>
    <font>
      <b/>
      <sz val="11"/>
      <color indexed="8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b/>
      <sz val="11"/>
      <color indexed="52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sz val="11"/>
      <color indexed="52"/>
      <name val="宋体"/>
      <charset val="134"/>
    </font>
  </fonts>
  <fills count="10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AEEF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31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5"/>
      </patternFill>
    </fill>
    <fill>
      <patternFill patternType="solid">
        <fgColor theme="6" tint="0.7999816888943144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2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6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7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7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9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1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1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0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36"/>
      </patternFill>
    </fill>
    <fill>
      <patternFill patternType="solid">
        <fgColor theme="8" tint="0.3999755851924192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9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2"/>
      </patternFill>
    </fill>
    <fill>
      <patternFill patternType="solid">
        <fgColor theme="4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62"/>
      </patternFill>
    </fill>
    <fill>
      <patternFill patternType="solid">
        <fgColor theme="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0"/>
      </patternFill>
    </fill>
    <fill>
      <patternFill patternType="solid">
        <fgColor theme="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7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3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2"/>
      </patternFill>
    </fill>
    <fill>
      <patternFill patternType="solid">
        <fgColor rgb="FFA5A5A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5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3"/>
      </patternFill>
    </fill>
    <fill>
      <patternFill patternType="solid">
        <fgColor rgb="FFFFFFCC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6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2347">
    <xf numFmtId="0" fontId="0" fillId="0" borderId="0"/>
    <xf numFmtId="43" fontId="1" fillId="0" borderId="0" applyFont="0" applyFill="0" applyBorder="0" applyAlignment="0" applyProtection="0"/>
    <xf numFmtId="0" fontId="19" fillId="0" borderId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34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34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34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34" borderId="0" applyNumberFormat="0" applyBorder="0" applyAlignment="0" applyProtection="0"/>
    <xf numFmtId="0" fontId="1" fillId="10" borderId="0" applyNumberFormat="0" applyBorder="0" applyAlignment="0" applyProtection="0"/>
    <xf numFmtId="0" fontId="1" fillId="34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34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6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37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37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37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37" borderId="0" applyNumberFormat="0" applyBorder="0" applyAlignment="0" applyProtection="0"/>
    <xf numFmtId="0" fontId="1" fillId="14" borderId="0" applyNumberFormat="0" applyBorder="0" applyAlignment="0" applyProtection="0"/>
    <xf numFmtId="0" fontId="1" fillId="37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37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9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40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40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40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40" borderId="0" applyNumberFormat="0" applyBorder="0" applyAlignment="0" applyProtection="0"/>
    <xf numFmtId="0" fontId="1" fillId="18" borderId="0" applyNumberFormat="0" applyBorder="0" applyAlignment="0" applyProtection="0"/>
    <xf numFmtId="0" fontId="1" fillId="40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40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2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43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43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43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43" borderId="0" applyNumberFormat="0" applyBorder="0" applyAlignment="0" applyProtection="0"/>
    <xf numFmtId="0" fontId="1" fillId="22" borderId="0" applyNumberFormat="0" applyBorder="0" applyAlignment="0" applyProtection="0"/>
    <xf numFmtId="0" fontId="1" fillId="43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43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5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4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4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4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46" borderId="0" applyNumberFormat="0" applyBorder="0" applyAlignment="0" applyProtection="0"/>
    <xf numFmtId="0" fontId="1" fillId="26" borderId="0" applyNumberFormat="0" applyBorder="0" applyAlignment="0" applyProtection="0"/>
    <xf numFmtId="0" fontId="1" fillId="4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4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22" fillId="47" borderId="0" applyNumberFormat="0" applyBorder="0" applyAlignment="0" applyProtection="0"/>
    <xf numFmtId="0" fontId="22" fillId="47" borderId="0" applyNumberFormat="0" applyBorder="0" applyAlignment="0" applyProtection="0"/>
    <xf numFmtId="0" fontId="22" fillId="48" borderId="0" applyNumberFormat="0" applyBorder="0" applyAlignment="0" applyProtection="0"/>
    <xf numFmtId="0" fontId="22" fillId="47" borderId="0" applyNumberFormat="0" applyBorder="0" applyAlignment="0" applyProtection="0"/>
    <xf numFmtId="0" fontId="22" fillId="47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49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49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49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49" borderId="0" applyNumberFormat="0" applyBorder="0" applyAlignment="0" applyProtection="0"/>
    <xf numFmtId="0" fontId="1" fillId="30" borderId="0" applyNumberFormat="0" applyBorder="0" applyAlignment="0" applyProtection="0"/>
    <xf numFmtId="0" fontId="1" fillId="49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49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22" fillId="50" borderId="0" applyNumberFormat="0" applyBorder="0" applyAlignment="0" applyProtection="0"/>
    <xf numFmtId="0" fontId="22" fillId="50" borderId="0" applyNumberFormat="0" applyBorder="0" applyAlignment="0" applyProtection="0"/>
    <xf numFmtId="0" fontId="22" fillId="51" borderId="0" applyNumberFormat="0" applyBorder="0" applyAlignment="0" applyProtection="0"/>
    <xf numFmtId="0" fontId="22" fillId="50" borderId="0" applyNumberFormat="0" applyBorder="0" applyAlignment="0" applyProtection="0"/>
    <xf numFmtId="0" fontId="22" fillId="5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23" fillId="36" borderId="0" applyNumberFormat="0" applyBorder="0" applyAlignment="0" applyProtection="0"/>
    <xf numFmtId="0" fontId="23" fillId="39" borderId="0" applyNumberFormat="0" applyBorder="0" applyAlignment="0" applyProtection="0"/>
    <xf numFmtId="0" fontId="23" fillId="42" borderId="0" applyNumberFormat="0" applyBorder="0" applyAlignment="0" applyProtection="0"/>
    <xf numFmtId="0" fontId="23" fillId="45" borderId="0" applyNumberFormat="0" applyBorder="0" applyAlignment="0" applyProtection="0"/>
    <xf numFmtId="0" fontId="23" fillId="48" borderId="0" applyNumberFormat="0" applyBorder="0" applyAlignment="0" applyProtection="0"/>
    <xf numFmtId="0" fontId="23" fillId="51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52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52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52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52" borderId="0" applyNumberFormat="0" applyBorder="0" applyAlignment="0" applyProtection="0"/>
    <xf numFmtId="0" fontId="1" fillId="11" borderId="0" applyNumberFormat="0" applyBorder="0" applyAlignment="0" applyProtection="0"/>
    <xf numFmtId="0" fontId="1" fillId="52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52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2" fillId="53" borderId="0" applyNumberFormat="0" applyBorder="0" applyAlignment="0" applyProtection="0"/>
    <xf numFmtId="0" fontId="22" fillId="53" borderId="0" applyNumberFormat="0" applyBorder="0" applyAlignment="0" applyProtection="0"/>
    <xf numFmtId="0" fontId="22" fillId="54" borderId="0" applyNumberFormat="0" applyBorder="0" applyAlignment="0" applyProtection="0"/>
    <xf numFmtId="0" fontId="22" fillId="53" borderId="0" applyNumberFormat="0" applyBorder="0" applyAlignment="0" applyProtection="0"/>
    <xf numFmtId="0" fontId="22" fillId="53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5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5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5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55" borderId="0" applyNumberFormat="0" applyBorder="0" applyAlignment="0" applyProtection="0"/>
    <xf numFmtId="0" fontId="1" fillId="15" borderId="0" applyNumberFormat="0" applyBorder="0" applyAlignment="0" applyProtection="0"/>
    <xf numFmtId="0" fontId="1" fillId="5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5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22" fillId="56" borderId="0" applyNumberFormat="0" applyBorder="0" applyAlignment="0" applyProtection="0"/>
    <xf numFmtId="0" fontId="22" fillId="56" borderId="0" applyNumberFormat="0" applyBorder="0" applyAlignment="0" applyProtection="0"/>
    <xf numFmtId="0" fontId="22" fillId="57" borderId="0" applyNumberFormat="0" applyBorder="0" applyAlignment="0" applyProtection="0"/>
    <xf numFmtId="0" fontId="22" fillId="56" borderId="0" applyNumberFormat="0" applyBorder="0" applyAlignment="0" applyProtection="0"/>
    <xf numFmtId="0" fontId="22" fillId="56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58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58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58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58" borderId="0" applyNumberFormat="0" applyBorder="0" applyAlignment="0" applyProtection="0"/>
    <xf numFmtId="0" fontId="1" fillId="19" borderId="0" applyNumberFormat="0" applyBorder="0" applyAlignment="0" applyProtection="0"/>
    <xf numFmtId="0" fontId="1" fillId="58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58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22" fillId="59" borderId="0" applyNumberFormat="0" applyBorder="0" applyAlignment="0" applyProtection="0"/>
    <xf numFmtId="0" fontId="22" fillId="59" borderId="0" applyNumberFormat="0" applyBorder="0" applyAlignment="0" applyProtection="0"/>
    <xf numFmtId="0" fontId="22" fillId="60" borderId="0" applyNumberFormat="0" applyBorder="0" applyAlignment="0" applyProtection="0"/>
    <xf numFmtId="0" fontId="22" fillId="59" borderId="0" applyNumberFormat="0" applyBorder="0" applyAlignment="0" applyProtection="0"/>
    <xf numFmtId="0" fontId="22" fillId="5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61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61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61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61" borderId="0" applyNumberFormat="0" applyBorder="0" applyAlignment="0" applyProtection="0"/>
    <xf numFmtId="0" fontId="1" fillId="23" borderId="0" applyNumberFormat="0" applyBorder="0" applyAlignment="0" applyProtection="0"/>
    <xf numFmtId="0" fontId="1" fillId="61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61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5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62" borderId="0" applyNumberFormat="0" applyBorder="0" applyAlignment="0" applyProtection="0"/>
    <xf numFmtId="0" fontId="1" fillId="62" borderId="0" applyNumberFormat="0" applyBorder="0" applyAlignment="0" applyProtection="0"/>
    <xf numFmtId="0" fontId="1" fillId="62" borderId="0" applyNumberFormat="0" applyBorder="0" applyAlignment="0" applyProtection="0"/>
    <xf numFmtId="0" fontId="1" fillId="62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62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62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62" borderId="0" applyNumberFormat="0" applyBorder="0" applyAlignment="0" applyProtection="0"/>
    <xf numFmtId="0" fontId="1" fillId="62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62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62" borderId="0" applyNumberFormat="0" applyBorder="0" applyAlignment="0" applyProtection="0"/>
    <xf numFmtId="0" fontId="1" fillId="27" borderId="0" applyNumberFormat="0" applyBorder="0" applyAlignment="0" applyProtection="0"/>
    <xf numFmtId="0" fontId="1" fillId="62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62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22" fillId="53" borderId="0" applyNumberFormat="0" applyBorder="0" applyAlignment="0" applyProtection="0"/>
    <xf numFmtId="0" fontId="22" fillId="53" borderId="0" applyNumberFormat="0" applyBorder="0" applyAlignment="0" applyProtection="0"/>
    <xf numFmtId="0" fontId="22" fillId="54" borderId="0" applyNumberFormat="0" applyBorder="0" applyAlignment="0" applyProtection="0"/>
    <xf numFmtId="0" fontId="22" fillId="53" borderId="0" applyNumberFormat="0" applyBorder="0" applyAlignment="0" applyProtection="0"/>
    <xf numFmtId="0" fontId="22" fillId="5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63" borderId="0" applyNumberFormat="0" applyBorder="0" applyAlignment="0" applyProtection="0"/>
    <xf numFmtId="0" fontId="1" fillId="63" borderId="0" applyNumberFormat="0" applyBorder="0" applyAlignment="0" applyProtection="0"/>
    <xf numFmtId="0" fontId="1" fillId="63" borderId="0" applyNumberFormat="0" applyBorder="0" applyAlignment="0" applyProtection="0"/>
    <xf numFmtId="0" fontId="1" fillId="63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63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63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63" borderId="0" applyNumberFormat="0" applyBorder="0" applyAlignment="0" applyProtection="0"/>
    <xf numFmtId="0" fontId="1" fillId="63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63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63" borderId="0" applyNumberFormat="0" applyBorder="0" applyAlignment="0" applyProtection="0"/>
    <xf numFmtId="0" fontId="1" fillId="31" borderId="0" applyNumberFormat="0" applyBorder="0" applyAlignment="0" applyProtection="0"/>
    <xf numFmtId="0" fontId="1" fillId="63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63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22" fillId="64" borderId="0" applyNumberFormat="0" applyBorder="0" applyAlignment="0" applyProtection="0"/>
    <xf numFmtId="0" fontId="22" fillId="64" borderId="0" applyNumberFormat="0" applyBorder="0" applyAlignment="0" applyProtection="0"/>
    <xf numFmtId="0" fontId="22" fillId="65" borderId="0" applyNumberFormat="0" applyBorder="0" applyAlignment="0" applyProtection="0"/>
    <xf numFmtId="0" fontId="22" fillId="64" borderId="0" applyNumberFormat="0" applyBorder="0" applyAlignment="0" applyProtection="0"/>
    <xf numFmtId="0" fontId="22" fillId="64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23" fillId="54" borderId="0" applyNumberFormat="0" applyBorder="0" applyAlignment="0" applyProtection="0"/>
    <xf numFmtId="0" fontId="23" fillId="57" borderId="0" applyNumberFormat="0" applyBorder="0" applyAlignment="0" applyProtection="0"/>
    <xf numFmtId="0" fontId="23" fillId="60" borderId="0" applyNumberFormat="0" applyBorder="0" applyAlignment="0" applyProtection="0"/>
    <xf numFmtId="0" fontId="23" fillId="45" borderId="0" applyNumberFormat="0" applyBorder="0" applyAlignment="0" applyProtection="0"/>
    <xf numFmtId="0" fontId="23" fillId="54" borderId="0" applyNumberFormat="0" applyBorder="0" applyAlignment="0" applyProtection="0"/>
    <xf numFmtId="0" fontId="23" fillId="65" borderId="0" applyNumberFormat="0" applyBorder="0" applyAlignment="0" applyProtection="0"/>
    <xf numFmtId="0" fontId="17" fillId="66" borderId="0" applyNumberFormat="0" applyBorder="0" applyAlignment="0" applyProtection="0"/>
    <xf numFmtId="0" fontId="17" fillId="66" borderId="0" applyNumberFormat="0" applyBorder="0" applyAlignment="0" applyProtection="0"/>
    <xf numFmtId="0" fontId="17" fillId="12" borderId="0" applyNumberFormat="0" applyBorder="0" applyAlignment="0" applyProtection="0"/>
    <xf numFmtId="0" fontId="17" fillId="66" borderId="0" applyNumberFormat="0" applyBorder="0" applyAlignment="0" applyProtection="0"/>
    <xf numFmtId="0" fontId="17" fillId="66" borderId="0" applyNumberFormat="0" applyBorder="0" applyAlignment="0" applyProtection="0"/>
    <xf numFmtId="0" fontId="24" fillId="67" borderId="0" applyNumberFormat="0" applyBorder="0" applyAlignment="0" applyProtection="0"/>
    <xf numFmtId="0" fontId="24" fillId="67" borderId="0" applyNumberFormat="0" applyBorder="0" applyAlignment="0" applyProtection="0"/>
    <xf numFmtId="0" fontId="24" fillId="68" borderId="0" applyNumberFormat="0" applyBorder="0" applyAlignment="0" applyProtection="0"/>
    <xf numFmtId="0" fontId="24" fillId="67" borderId="0" applyNumberFormat="0" applyBorder="0" applyAlignment="0" applyProtection="0"/>
    <xf numFmtId="0" fontId="24" fillId="67" borderId="0" applyNumberFormat="0" applyBorder="0" applyAlignment="0" applyProtection="0"/>
    <xf numFmtId="0" fontId="17" fillId="12" borderId="0" applyNumberFormat="0" applyBorder="0" applyAlignment="0" applyProtection="0"/>
    <xf numFmtId="0" fontId="17" fillId="69" borderId="0" applyNumberFormat="0" applyBorder="0" applyAlignment="0" applyProtection="0"/>
    <xf numFmtId="0" fontId="17" fillId="69" borderId="0" applyNumberFormat="0" applyBorder="0" applyAlignment="0" applyProtection="0"/>
    <xf numFmtId="0" fontId="17" fillId="16" borderId="0" applyNumberFormat="0" applyBorder="0" applyAlignment="0" applyProtection="0"/>
    <xf numFmtId="0" fontId="17" fillId="69" borderId="0" applyNumberFormat="0" applyBorder="0" applyAlignment="0" applyProtection="0"/>
    <xf numFmtId="0" fontId="17" fillId="69" borderId="0" applyNumberFormat="0" applyBorder="0" applyAlignment="0" applyProtection="0"/>
    <xf numFmtId="0" fontId="24" fillId="56" borderId="0" applyNumberFormat="0" applyBorder="0" applyAlignment="0" applyProtection="0"/>
    <xf numFmtId="0" fontId="24" fillId="56" borderId="0" applyNumberFormat="0" applyBorder="0" applyAlignment="0" applyProtection="0"/>
    <xf numFmtId="0" fontId="24" fillId="57" borderId="0" applyNumberFormat="0" applyBorder="0" applyAlignment="0" applyProtection="0"/>
    <xf numFmtId="0" fontId="24" fillId="56" borderId="0" applyNumberFormat="0" applyBorder="0" applyAlignment="0" applyProtection="0"/>
    <xf numFmtId="0" fontId="24" fillId="56" borderId="0" applyNumberFormat="0" applyBorder="0" applyAlignment="0" applyProtection="0"/>
    <xf numFmtId="0" fontId="17" fillId="16" borderId="0" applyNumberFormat="0" applyBorder="0" applyAlignment="0" applyProtection="0"/>
    <xf numFmtId="0" fontId="17" fillId="70" borderId="0" applyNumberFormat="0" applyBorder="0" applyAlignment="0" applyProtection="0"/>
    <xf numFmtId="0" fontId="17" fillId="70" borderId="0" applyNumberFormat="0" applyBorder="0" applyAlignment="0" applyProtection="0"/>
    <xf numFmtId="0" fontId="17" fillId="20" borderId="0" applyNumberFormat="0" applyBorder="0" applyAlignment="0" applyProtection="0"/>
    <xf numFmtId="0" fontId="17" fillId="70" borderId="0" applyNumberFormat="0" applyBorder="0" applyAlignment="0" applyProtection="0"/>
    <xf numFmtId="0" fontId="17" fillId="70" borderId="0" applyNumberFormat="0" applyBorder="0" applyAlignment="0" applyProtection="0"/>
    <xf numFmtId="0" fontId="24" fillId="59" borderId="0" applyNumberFormat="0" applyBorder="0" applyAlignment="0" applyProtection="0"/>
    <xf numFmtId="0" fontId="24" fillId="59" borderId="0" applyNumberFormat="0" applyBorder="0" applyAlignment="0" applyProtection="0"/>
    <xf numFmtId="0" fontId="24" fillId="60" borderId="0" applyNumberFormat="0" applyBorder="0" applyAlignment="0" applyProtection="0"/>
    <xf numFmtId="0" fontId="24" fillId="59" borderId="0" applyNumberFormat="0" applyBorder="0" applyAlignment="0" applyProtection="0"/>
    <xf numFmtId="0" fontId="24" fillId="59" borderId="0" applyNumberFormat="0" applyBorder="0" applyAlignment="0" applyProtection="0"/>
    <xf numFmtId="0" fontId="17" fillId="20" borderId="0" applyNumberFormat="0" applyBorder="0" applyAlignment="0" applyProtection="0"/>
    <xf numFmtId="0" fontId="17" fillId="71" borderId="0" applyNumberFormat="0" applyBorder="0" applyAlignment="0" applyProtection="0"/>
    <xf numFmtId="0" fontId="17" fillId="71" borderId="0" applyNumberFormat="0" applyBorder="0" applyAlignment="0" applyProtection="0"/>
    <xf numFmtId="0" fontId="17" fillId="24" borderId="0" applyNumberFormat="0" applyBorder="0" applyAlignment="0" applyProtection="0"/>
    <xf numFmtId="0" fontId="17" fillId="71" borderId="0" applyNumberFormat="0" applyBorder="0" applyAlignment="0" applyProtection="0"/>
    <xf numFmtId="0" fontId="17" fillId="71" borderId="0" applyNumberFormat="0" applyBorder="0" applyAlignment="0" applyProtection="0"/>
    <xf numFmtId="0" fontId="24" fillId="72" borderId="0" applyNumberFormat="0" applyBorder="0" applyAlignment="0" applyProtection="0"/>
    <xf numFmtId="0" fontId="24" fillId="72" borderId="0" applyNumberFormat="0" applyBorder="0" applyAlignment="0" applyProtection="0"/>
    <xf numFmtId="0" fontId="24" fillId="73" borderId="0" applyNumberFormat="0" applyBorder="0" applyAlignment="0" applyProtection="0"/>
    <xf numFmtId="0" fontId="24" fillId="72" borderId="0" applyNumberFormat="0" applyBorder="0" applyAlignment="0" applyProtection="0"/>
    <xf numFmtId="0" fontId="24" fillId="72" borderId="0" applyNumberFormat="0" applyBorder="0" applyAlignment="0" applyProtection="0"/>
    <xf numFmtId="0" fontId="17" fillId="24" borderId="0" applyNumberFormat="0" applyBorder="0" applyAlignment="0" applyProtection="0"/>
    <xf numFmtId="0" fontId="17" fillId="74" borderId="0" applyNumberFormat="0" applyBorder="0" applyAlignment="0" applyProtection="0"/>
    <xf numFmtId="0" fontId="17" fillId="74" borderId="0" applyNumberFormat="0" applyBorder="0" applyAlignment="0" applyProtection="0"/>
    <xf numFmtId="0" fontId="17" fillId="28" borderId="0" applyNumberFormat="0" applyBorder="0" applyAlignment="0" applyProtection="0"/>
    <xf numFmtId="0" fontId="17" fillId="74" borderId="0" applyNumberFormat="0" applyBorder="0" applyAlignment="0" applyProtection="0"/>
    <xf numFmtId="0" fontId="17" fillId="74" borderId="0" applyNumberFormat="0" applyBorder="0" applyAlignment="0" applyProtection="0"/>
    <xf numFmtId="0" fontId="24" fillId="75" borderId="0" applyNumberFormat="0" applyBorder="0" applyAlignment="0" applyProtection="0"/>
    <xf numFmtId="0" fontId="24" fillId="75" borderId="0" applyNumberFormat="0" applyBorder="0" applyAlignment="0" applyProtection="0"/>
    <xf numFmtId="0" fontId="24" fillId="76" borderId="0" applyNumberFormat="0" applyBorder="0" applyAlignment="0" applyProtection="0"/>
    <xf numFmtId="0" fontId="24" fillId="75" borderId="0" applyNumberFormat="0" applyBorder="0" applyAlignment="0" applyProtection="0"/>
    <xf numFmtId="0" fontId="24" fillId="75" borderId="0" applyNumberFormat="0" applyBorder="0" applyAlignment="0" applyProtection="0"/>
    <xf numFmtId="0" fontId="17" fillId="28" borderId="0" applyNumberFormat="0" applyBorder="0" applyAlignment="0" applyProtection="0"/>
    <xf numFmtId="0" fontId="17" fillId="77" borderId="0" applyNumberFormat="0" applyBorder="0" applyAlignment="0" applyProtection="0"/>
    <xf numFmtId="0" fontId="17" fillId="77" borderId="0" applyNumberFormat="0" applyBorder="0" applyAlignment="0" applyProtection="0"/>
    <xf numFmtId="0" fontId="17" fillId="32" borderId="0" applyNumberFormat="0" applyBorder="0" applyAlignment="0" applyProtection="0"/>
    <xf numFmtId="0" fontId="17" fillId="77" borderId="0" applyNumberFormat="0" applyBorder="0" applyAlignment="0" applyProtection="0"/>
    <xf numFmtId="0" fontId="17" fillId="77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9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17" fillId="32" borderId="0" applyNumberFormat="0" applyBorder="0" applyAlignment="0" applyProtection="0"/>
    <xf numFmtId="0" fontId="25" fillId="68" borderId="0" applyNumberFormat="0" applyBorder="0" applyAlignment="0" applyProtection="0"/>
    <xf numFmtId="0" fontId="25" fillId="57" borderId="0" applyNumberFormat="0" applyBorder="0" applyAlignment="0" applyProtection="0"/>
    <xf numFmtId="0" fontId="25" fillId="60" borderId="0" applyNumberFormat="0" applyBorder="0" applyAlignment="0" applyProtection="0"/>
    <xf numFmtId="0" fontId="25" fillId="73" borderId="0" applyNumberFormat="0" applyBorder="0" applyAlignment="0" applyProtection="0"/>
    <xf numFmtId="0" fontId="25" fillId="76" borderId="0" applyNumberFormat="0" applyBorder="0" applyAlignment="0" applyProtection="0"/>
    <xf numFmtId="0" fontId="25" fillId="79" borderId="0" applyNumberFormat="0" applyBorder="0" applyAlignment="0" applyProtection="0"/>
    <xf numFmtId="0" fontId="17" fillId="80" borderId="0" applyNumberFormat="0" applyBorder="0" applyAlignment="0" applyProtection="0"/>
    <xf numFmtId="0" fontId="17" fillId="80" borderId="0" applyNumberFormat="0" applyBorder="0" applyAlignment="0" applyProtection="0"/>
    <xf numFmtId="0" fontId="17" fillId="9" borderId="0" applyNumberFormat="0" applyBorder="0" applyAlignment="0" applyProtection="0"/>
    <xf numFmtId="0" fontId="17" fillId="80" borderId="0" applyNumberFormat="0" applyBorder="0" applyAlignment="0" applyProtection="0"/>
    <xf numFmtId="0" fontId="17" fillId="80" borderId="0" applyNumberFormat="0" applyBorder="0" applyAlignment="0" applyProtection="0"/>
    <xf numFmtId="0" fontId="24" fillId="81" borderId="0" applyNumberFormat="0" applyBorder="0" applyAlignment="0" applyProtection="0"/>
    <xf numFmtId="0" fontId="24" fillId="81" borderId="0" applyNumberFormat="0" applyBorder="0" applyAlignment="0" applyProtection="0"/>
    <xf numFmtId="0" fontId="24" fillId="82" borderId="0" applyNumberFormat="0" applyBorder="0" applyAlignment="0" applyProtection="0"/>
    <xf numFmtId="0" fontId="24" fillId="81" borderId="0" applyNumberFormat="0" applyBorder="0" applyAlignment="0" applyProtection="0"/>
    <xf numFmtId="0" fontId="24" fillId="81" borderId="0" applyNumberFormat="0" applyBorder="0" applyAlignment="0" applyProtection="0"/>
    <xf numFmtId="0" fontId="17" fillId="9" borderId="0" applyNumberFormat="0" applyBorder="0" applyAlignment="0" applyProtection="0"/>
    <xf numFmtId="0" fontId="17" fillId="83" borderId="0" applyNumberFormat="0" applyBorder="0" applyAlignment="0" applyProtection="0"/>
    <xf numFmtId="0" fontId="17" fillId="83" borderId="0" applyNumberFormat="0" applyBorder="0" applyAlignment="0" applyProtection="0"/>
    <xf numFmtId="0" fontId="17" fillId="13" borderId="0" applyNumberFormat="0" applyBorder="0" applyAlignment="0" applyProtection="0"/>
    <xf numFmtId="0" fontId="17" fillId="83" borderId="0" applyNumberFormat="0" applyBorder="0" applyAlignment="0" applyProtection="0"/>
    <xf numFmtId="0" fontId="17" fillId="83" borderId="0" applyNumberFormat="0" applyBorder="0" applyAlignment="0" applyProtection="0"/>
    <xf numFmtId="0" fontId="24" fillId="84" borderId="0" applyNumberFormat="0" applyBorder="0" applyAlignment="0" applyProtection="0"/>
    <xf numFmtId="0" fontId="24" fillId="84" borderId="0" applyNumberFormat="0" applyBorder="0" applyAlignment="0" applyProtection="0"/>
    <xf numFmtId="0" fontId="24" fillId="85" borderId="0" applyNumberFormat="0" applyBorder="0" applyAlignment="0" applyProtection="0"/>
    <xf numFmtId="0" fontId="24" fillId="84" borderId="0" applyNumberFormat="0" applyBorder="0" applyAlignment="0" applyProtection="0"/>
    <xf numFmtId="0" fontId="24" fillId="84" borderId="0" applyNumberFormat="0" applyBorder="0" applyAlignment="0" applyProtection="0"/>
    <xf numFmtId="0" fontId="17" fillId="13" borderId="0" applyNumberFormat="0" applyBorder="0" applyAlignment="0" applyProtection="0"/>
    <xf numFmtId="0" fontId="17" fillId="86" borderId="0" applyNumberFormat="0" applyBorder="0" applyAlignment="0" applyProtection="0"/>
    <xf numFmtId="0" fontId="17" fillId="86" borderId="0" applyNumberFormat="0" applyBorder="0" applyAlignment="0" applyProtection="0"/>
    <xf numFmtId="0" fontId="17" fillId="17" borderId="0" applyNumberFormat="0" applyBorder="0" applyAlignment="0" applyProtection="0"/>
    <xf numFmtId="0" fontId="17" fillId="86" borderId="0" applyNumberFormat="0" applyBorder="0" applyAlignment="0" applyProtection="0"/>
    <xf numFmtId="0" fontId="17" fillId="86" borderId="0" applyNumberFormat="0" applyBorder="0" applyAlignment="0" applyProtection="0"/>
    <xf numFmtId="0" fontId="24" fillId="87" borderId="0" applyNumberFormat="0" applyBorder="0" applyAlignment="0" applyProtection="0"/>
    <xf numFmtId="0" fontId="24" fillId="87" borderId="0" applyNumberFormat="0" applyBorder="0" applyAlignment="0" applyProtection="0"/>
    <xf numFmtId="0" fontId="24" fillId="88" borderId="0" applyNumberFormat="0" applyBorder="0" applyAlignment="0" applyProtection="0"/>
    <xf numFmtId="0" fontId="24" fillId="87" borderId="0" applyNumberFormat="0" applyBorder="0" applyAlignment="0" applyProtection="0"/>
    <xf numFmtId="0" fontId="24" fillId="87" borderId="0" applyNumberFormat="0" applyBorder="0" applyAlignment="0" applyProtection="0"/>
    <xf numFmtId="0" fontId="17" fillId="17" borderId="0" applyNumberFormat="0" applyBorder="0" applyAlignment="0" applyProtection="0"/>
    <xf numFmtId="0" fontId="17" fillId="89" borderId="0" applyNumberFormat="0" applyBorder="0" applyAlignment="0" applyProtection="0"/>
    <xf numFmtId="0" fontId="17" fillId="89" borderId="0" applyNumberFormat="0" applyBorder="0" applyAlignment="0" applyProtection="0"/>
    <xf numFmtId="0" fontId="17" fillId="21" borderId="0" applyNumberFormat="0" applyBorder="0" applyAlignment="0" applyProtection="0"/>
    <xf numFmtId="0" fontId="17" fillId="89" borderId="0" applyNumberFormat="0" applyBorder="0" applyAlignment="0" applyProtection="0"/>
    <xf numFmtId="0" fontId="17" fillId="89" borderId="0" applyNumberFormat="0" applyBorder="0" applyAlignment="0" applyProtection="0"/>
    <xf numFmtId="0" fontId="24" fillId="72" borderId="0" applyNumberFormat="0" applyBorder="0" applyAlignment="0" applyProtection="0"/>
    <xf numFmtId="0" fontId="24" fillId="72" borderId="0" applyNumberFormat="0" applyBorder="0" applyAlignment="0" applyProtection="0"/>
    <xf numFmtId="0" fontId="24" fillId="73" borderId="0" applyNumberFormat="0" applyBorder="0" applyAlignment="0" applyProtection="0"/>
    <xf numFmtId="0" fontId="24" fillId="72" borderId="0" applyNumberFormat="0" applyBorder="0" applyAlignment="0" applyProtection="0"/>
    <xf numFmtId="0" fontId="24" fillId="72" borderId="0" applyNumberFormat="0" applyBorder="0" applyAlignment="0" applyProtection="0"/>
    <xf numFmtId="0" fontId="17" fillId="21" borderId="0" applyNumberFormat="0" applyBorder="0" applyAlignment="0" applyProtection="0"/>
    <xf numFmtId="0" fontId="17" fillId="90" borderId="0" applyNumberFormat="0" applyBorder="0" applyAlignment="0" applyProtection="0"/>
    <xf numFmtId="0" fontId="17" fillId="90" borderId="0" applyNumberFormat="0" applyBorder="0" applyAlignment="0" applyProtection="0"/>
    <xf numFmtId="0" fontId="17" fillId="25" borderId="0" applyNumberFormat="0" applyBorder="0" applyAlignment="0" applyProtection="0"/>
    <xf numFmtId="0" fontId="17" fillId="90" borderId="0" applyNumberFormat="0" applyBorder="0" applyAlignment="0" applyProtection="0"/>
    <xf numFmtId="0" fontId="17" fillId="90" borderId="0" applyNumberFormat="0" applyBorder="0" applyAlignment="0" applyProtection="0"/>
    <xf numFmtId="0" fontId="24" fillId="75" borderId="0" applyNumberFormat="0" applyBorder="0" applyAlignment="0" applyProtection="0"/>
    <xf numFmtId="0" fontId="24" fillId="75" borderId="0" applyNumberFormat="0" applyBorder="0" applyAlignment="0" applyProtection="0"/>
    <xf numFmtId="0" fontId="24" fillId="76" borderId="0" applyNumberFormat="0" applyBorder="0" applyAlignment="0" applyProtection="0"/>
    <xf numFmtId="0" fontId="24" fillId="75" borderId="0" applyNumberFormat="0" applyBorder="0" applyAlignment="0" applyProtection="0"/>
    <xf numFmtId="0" fontId="24" fillId="75" borderId="0" applyNumberFormat="0" applyBorder="0" applyAlignment="0" applyProtection="0"/>
    <xf numFmtId="0" fontId="17" fillId="25" borderId="0" applyNumberFormat="0" applyBorder="0" applyAlignment="0" applyProtection="0"/>
    <xf numFmtId="0" fontId="17" fillId="91" borderId="0" applyNumberFormat="0" applyBorder="0" applyAlignment="0" applyProtection="0"/>
    <xf numFmtId="0" fontId="17" fillId="91" borderId="0" applyNumberFormat="0" applyBorder="0" applyAlignment="0" applyProtection="0"/>
    <xf numFmtId="0" fontId="17" fillId="29" borderId="0" applyNumberFormat="0" applyBorder="0" applyAlignment="0" applyProtection="0"/>
    <xf numFmtId="0" fontId="17" fillId="91" borderId="0" applyNumberFormat="0" applyBorder="0" applyAlignment="0" applyProtection="0"/>
    <xf numFmtId="0" fontId="17" fillId="91" borderId="0" applyNumberFormat="0" applyBorder="0" applyAlignment="0" applyProtection="0"/>
    <xf numFmtId="0" fontId="24" fillId="92" borderId="0" applyNumberFormat="0" applyBorder="0" applyAlignment="0" applyProtection="0"/>
    <xf numFmtId="0" fontId="24" fillId="92" borderId="0" applyNumberFormat="0" applyBorder="0" applyAlignment="0" applyProtection="0"/>
    <xf numFmtId="0" fontId="24" fillId="93" borderId="0" applyNumberFormat="0" applyBorder="0" applyAlignment="0" applyProtection="0"/>
    <xf numFmtId="0" fontId="24" fillId="92" borderId="0" applyNumberFormat="0" applyBorder="0" applyAlignment="0" applyProtection="0"/>
    <xf numFmtId="0" fontId="24" fillId="92" borderId="0" applyNumberFormat="0" applyBorder="0" applyAlignment="0" applyProtection="0"/>
    <xf numFmtId="0" fontId="17" fillId="29" borderId="0" applyNumberFormat="0" applyBorder="0" applyAlignment="0" applyProtection="0"/>
    <xf numFmtId="0" fontId="7" fillId="94" borderId="0" applyNumberFormat="0" applyBorder="0" applyAlignment="0" applyProtection="0"/>
    <xf numFmtId="0" fontId="7" fillId="94" borderId="0" applyNumberFormat="0" applyBorder="0" applyAlignment="0" applyProtection="0"/>
    <xf numFmtId="0" fontId="7" fillId="3" borderId="0" applyNumberFormat="0" applyBorder="0" applyAlignment="0" applyProtection="0"/>
    <xf numFmtId="0" fontId="7" fillId="94" borderId="0" applyNumberFormat="0" applyBorder="0" applyAlignment="0" applyProtection="0"/>
    <xf numFmtId="0" fontId="7" fillId="94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9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7" fillId="3" borderId="0" applyNumberFormat="0" applyBorder="0" applyAlignment="0" applyProtection="0"/>
    <xf numFmtId="0" fontId="11" fillId="95" borderId="4" applyNumberFormat="0" applyAlignment="0" applyProtection="0"/>
    <xf numFmtId="0" fontId="11" fillId="95" borderId="4" applyNumberFormat="0" applyAlignment="0" applyProtection="0"/>
    <xf numFmtId="0" fontId="11" fillId="6" borderId="4" applyNumberFormat="0" applyAlignment="0" applyProtection="0"/>
    <xf numFmtId="0" fontId="11" fillId="95" borderId="4" applyNumberFormat="0" applyAlignment="0" applyProtection="0"/>
    <xf numFmtId="0" fontId="11" fillId="95" borderId="4" applyNumberFormat="0" applyAlignment="0" applyProtection="0"/>
    <xf numFmtId="0" fontId="27" fillId="96" borderId="12" applyNumberFormat="0" applyAlignment="0" applyProtection="0"/>
    <xf numFmtId="0" fontId="27" fillId="96" borderId="12" applyNumberFormat="0" applyAlignment="0" applyProtection="0"/>
    <xf numFmtId="0" fontId="27" fillId="96" borderId="12" applyNumberFormat="0" applyAlignment="0" applyProtection="0"/>
    <xf numFmtId="0" fontId="27" fillId="97" borderId="12" applyNumberFormat="0" applyAlignment="0" applyProtection="0"/>
    <xf numFmtId="0" fontId="27" fillId="97" borderId="12" applyNumberFormat="0" applyAlignment="0" applyProtection="0"/>
    <xf numFmtId="0" fontId="27" fillId="96" borderId="12" applyNumberFormat="0" applyAlignment="0" applyProtection="0"/>
    <xf numFmtId="0" fontId="27" fillId="96" borderId="12" applyNumberFormat="0" applyAlignment="0" applyProtection="0"/>
    <xf numFmtId="0" fontId="27" fillId="96" borderId="12" applyNumberFormat="0" applyAlignment="0" applyProtection="0"/>
    <xf numFmtId="0" fontId="11" fillId="6" borderId="4" applyNumberFormat="0" applyAlignment="0" applyProtection="0"/>
    <xf numFmtId="0" fontId="13" fillId="98" borderId="7" applyNumberFormat="0" applyAlignment="0" applyProtection="0"/>
    <xf numFmtId="0" fontId="13" fillId="98" borderId="7" applyNumberFormat="0" applyAlignment="0" applyProtection="0"/>
    <xf numFmtId="0" fontId="13" fillId="7" borderId="7" applyNumberFormat="0" applyAlignment="0" applyProtection="0"/>
    <xf numFmtId="0" fontId="13" fillId="98" borderId="7" applyNumberFormat="0" applyAlignment="0" applyProtection="0"/>
    <xf numFmtId="0" fontId="13" fillId="98" borderId="7" applyNumberFormat="0" applyAlignment="0" applyProtection="0"/>
    <xf numFmtId="0" fontId="28" fillId="99" borderId="13" applyNumberFormat="0" applyAlignment="0" applyProtection="0"/>
    <xf numFmtId="0" fontId="28" fillId="99" borderId="13" applyNumberFormat="0" applyAlignment="0" applyProtection="0"/>
    <xf numFmtId="0" fontId="28" fillId="100" borderId="13" applyNumberFormat="0" applyAlignment="0" applyProtection="0"/>
    <xf numFmtId="0" fontId="28" fillId="99" borderId="13" applyNumberFormat="0" applyAlignment="0" applyProtection="0"/>
    <xf numFmtId="0" fontId="28" fillId="99" borderId="13" applyNumberFormat="0" applyAlignment="0" applyProtection="0"/>
    <xf numFmtId="0" fontId="13" fillId="7" borderId="7" applyNumberFormat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29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29" fillId="0" borderId="0" applyFont="0" applyFill="0" applyBorder="0" applyAlignment="0" applyProtection="0">
      <alignment vertical="center"/>
    </xf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4" fontId="31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32" fillId="0" borderId="0" applyFont="0" applyFill="0" applyBorder="0" applyAlignment="0" applyProtection="0">
      <alignment vertical="center"/>
    </xf>
    <xf numFmtId="164" fontId="32" fillId="0" borderId="0" applyFont="0" applyFill="0" applyBorder="0" applyAlignment="0" applyProtection="0">
      <alignment vertical="center"/>
    </xf>
    <xf numFmtId="164" fontId="31" fillId="0" borderId="0" applyFont="0" applyFill="0" applyBorder="0" applyAlignment="0" applyProtection="0">
      <alignment vertical="center"/>
    </xf>
    <xf numFmtId="164" fontId="32" fillId="0" borderId="0" applyFont="0" applyFill="0" applyBorder="0" applyAlignment="0" applyProtection="0">
      <alignment vertical="center"/>
    </xf>
    <xf numFmtId="164" fontId="32" fillId="0" borderId="0" applyFont="0" applyFill="0" applyBorder="0" applyAlignment="0" applyProtection="0">
      <alignment vertical="center"/>
    </xf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4" fontId="31" fillId="0" borderId="0" applyFont="0" applyFill="0" applyBorder="0" applyAlignment="0" applyProtection="0">
      <alignment vertical="center"/>
    </xf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4" fontId="29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4" fontId="29" fillId="0" borderId="0" applyFont="0" applyFill="0" applyBorder="0" applyAlignment="0" applyProtection="0">
      <alignment vertical="center"/>
    </xf>
    <xf numFmtId="43" fontId="1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9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6" fillId="101" borderId="0" applyNumberFormat="0" applyBorder="0" applyAlignment="0" applyProtection="0"/>
    <xf numFmtId="0" fontId="6" fillId="101" borderId="0" applyNumberFormat="0" applyBorder="0" applyAlignment="0" applyProtection="0"/>
    <xf numFmtId="0" fontId="6" fillId="2" borderId="0" applyNumberFormat="0" applyBorder="0" applyAlignment="0" applyProtection="0"/>
    <xf numFmtId="0" fontId="6" fillId="101" borderId="0" applyNumberFormat="0" applyBorder="0" applyAlignment="0" applyProtection="0"/>
    <xf numFmtId="0" fontId="6" fillId="101" borderId="0" applyNumberFormat="0" applyBorder="0" applyAlignment="0" applyProtection="0"/>
    <xf numFmtId="0" fontId="36" fillId="41" borderId="0" applyNumberFormat="0" applyBorder="0" applyAlignment="0" applyProtection="0"/>
    <xf numFmtId="0" fontId="36" fillId="41" borderId="0" applyNumberFormat="0" applyBorder="0" applyAlignment="0" applyProtection="0"/>
    <xf numFmtId="0" fontId="36" fillId="42" borderId="0" applyNumberFormat="0" applyBorder="0" applyAlignment="0" applyProtection="0"/>
    <xf numFmtId="0" fontId="36" fillId="41" borderId="0" applyNumberFormat="0" applyBorder="0" applyAlignment="0" applyProtection="0"/>
    <xf numFmtId="0" fontId="36" fillId="41" borderId="0" applyNumberFormat="0" applyBorder="0" applyAlignment="0" applyProtection="0"/>
    <xf numFmtId="0" fontId="6" fillId="2" borderId="0" applyNumberFormat="0" applyBorder="0" applyAlignment="0" applyProtection="0"/>
    <xf numFmtId="0" fontId="3" fillId="0" borderId="1" applyNumberFormat="0" applyFill="0" applyAlignment="0" applyProtection="0"/>
    <xf numFmtId="0" fontId="37" fillId="0" borderId="14" applyNumberFormat="0" applyFill="0" applyAlignment="0" applyProtection="0"/>
    <xf numFmtId="0" fontId="4" fillId="0" borderId="2" applyNumberFormat="0" applyFill="0" applyAlignment="0" applyProtection="0"/>
    <xf numFmtId="0" fontId="38" fillId="0" borderId="15" applyNumberFormat="0" applyFill="0" applyAlignment="0" applyProtection="0"/>
    <xf numFmtId="0" fontId="5" fillId="0" borderId="3" applyNumberFormat="0" applyFill="0" applyAlignment="0" applyProtection="0"/>
    <xf numFmtId="0" fontId="39" fillId="0" borderId="16" applyNumberFormat="0" applyFill="0" applyAlignment="0" applyProtection="0"/>
    <xf numFmtId="0" fontId="5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9" fillId="102" borderId="4" applyNumberFormat="0" applyAlignment="0" applyProtection="0"/>
    <xf numFmtId="0" fontId="9" fillId="102" borderId="4" applyNumberFormat="0" applyAlignment="0" applyProtection="0"/>
    <xf numFmtId="0" fontId="9" fillId="5" borderId="4" applyNumberFormat="0" applyAlignment="0" applyProtection="0"/>
    <xf numFmtId="0" fontId="9" fillId="102" borderId="4" applyNumberFormat="0" applyAlignment="0" applyProtection="0"/>
    <xf numFmtId="0" fontId="9" fillId="102" borderId="4" applyNumberFormat="0" applyAlignment="0" applyProtection="0"/>
    <xf numFmtId="0" fontId="41" fillId="50" borderId="12" applyNumberFormat="0" applyAlignment="0" applyProtection="0"/>
    <xf numFmtId="0" fontId="41" fillId="50" borderId="12" applyNumberFormat="0" applyAlignment="0" applyProtection="0"/>
    <xf numFmtId="0" fontId="41" fillId="50" borderId="12" applyNumberFormat="0" applyAlignment="0" applyProtection="0"/>
    <xf numFmtId="0" fontId="41" fillId="51" borderId="12" applyNumberFormat="0" applyAlignment="0" applyProtection="0"/>
    <xf numFmtId="0" fontId="41" fillId="51" borderId="12" applyNumberFormat="0" applyAlignment="0" applyProtection="0"/>
    <xf numFmtId="0" fontId="41" fillId="50" borderId="12" applyNumberFormat="0" applyAlignment="0" applyProtection="0"/>
    <xf numFmtId="0" fontId="41" fillId="50" borderId="12" applyNumberFormat="0" applyAlignment="0" applyProtection="0"/>
    <xf numFmtId="0" fontId="41" fillId="50" borderId="12" applyNumberFormat="0" applyAlignment="0" applyProtection="0"/>
    <xf numFmtId="0" fontId="9" fillId="5" borderId="4" applyNumberFormat="0" applyAlignment="0" applyProtection="0"/>
    <xf numFmtId="0" fontId="12" fillId="0" borderId="6" applyNumberFormat="0" applyFill="0" applyAlignment="0" applyProtection="0"/>
    <xf numFmtId="0" fontId="42" fillId="0" borderId="17" applyNumberFormat="0" applyFill="0" applyAlignment="0" applyProtection="0"/>
    <xf numFmtId="0" fontId="8" fillId="103" borderId="0" applyNumberFormat="0" applyBorder="0" applyAlignment="0" applyProtection="0"/>
    <xf numFmtId="0" fontId="8" fillId="103" borderId="0" applyNumberFormat="0" applyBorder="0" applyAlignment="0" applyProtection="0"/>
    <xf numFmtId="0" fontId="8" fillId="4" borderId="0" applyNumberFormat="0" applyBorder="0" applyAlignment="0" applyProtection="0"/>
    <xf numFmtId="0" fontId="8" fillId="103" borderId="0" applyNumberFormat="0" applyBorder="0" applyAlignment="0" applyProtection="0"/>
    <xf numFmtId="0" fontId="8" fillId="103" borderId="0" applyNumberFormat="0" applyBorder="0" applyAlignment="0" applyProtection="0"/>
    <xf numFmtId="0" fontId="43" fillId="104" borderId="0" applyNumberFormat="0" applyBorder="0" applyAlignment="0" applyProtection="0"/>
    <xf numFmtId="0" fontId="43" fillId="104" borderId="0" applyNumberFormat="0" applyBorder="0" applyAlignment="0" applyProtection="0"/>
    <xf numFmtId="0" fontId="43" fillId="105" borderId="0" applyNumberFormat="0" applyBorder="0" applyAlignment="0" applyProtection="0"/>
    <xf numFmtId="0" fontId="43" fillId="104" borderId="0" applyNumberFormat="0" applyBorder="0" applyAlignment="0" applyProtection="0"/>
    <xf numFmtId="0" fontId="43" fillId="104" borderId="0" applyNumberFormat="0" applyBorder="0" applyAlignment="0" applyProtection="0"/>
    <xf numFmtId="0" fontId="8" fillId="4" borderId="0" applyNumberFormat="0" applyBorder="0" applyAlignment="0" applyProtection="0"/>
    <xf numFmtId="0" fontId="30" fillId="0" borderId="0"/>
    <xf numFmtId="0" fontId="30" fillId="0" borderId="0"/>
    <xf numFmtId="0" fontId="30" fillId="0" borderId="0"/>
    <xf numFmtId="0" fontId="1" fillId="0" borderId="0"/>
    <xf numFmtId="0" fontId="30" fillId="0" borderId="0"/>
    <xf numFmtId="0" fontId="1" fillId="0" borderId="0"/>
    <xf numFmtId="0" fontId="1" fillId="0" borderId="0"/>
    <xf numFmtId="0" fontId="30" fillId="0" borderId="0"/>
    <xf numFmtId="0" fontId="1" fillId="0" borderId="0"/>
    <xf numFmtId="0" fontId="30" fillId="0" borderId="0"/>
    <xf numFmtId="0" fontId="1" fillId="0" borderId="0"/>
    <xf numFmtId="0" fontId="1" fillId="0" borderId="0"/>
    <xf numFmtId="0" fontId="1" fillId="0" borderId="0"/>
    <xf numFmtId="0" fontId="3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0" fillId="0" borderId="0"/>
    <xf numFmtId="0" fontId="1" fillId="0" borderId="0"/>
    <xf numFmtId="0" fontId="29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9" fillId="0" borderId="0"/>
    <xf numFmtId="0" fontId="1" fillId="0" borderId="0"/>
    <xf numFmtId="0" fontId="29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9" fillId="0" borderId="0"/>
    <xf numFmtId="0" fontId="1" fillId="0" borderId="0"/>
    <xf numFmtId="0" fontId="33" fillId="0" borderId="0">
      <alignment vertical="top"/>
    </xf>
    <xf numFmtId="0" fontId="33" fillId="0" borderId="0">
      <alignment vertical="top"/>
    </xf>
    <xf numFmtId="0" fontId="29" fillId="0" borderId="0"/>
    <xf numFmtId="0" fontId="19" fillId="0" borderId="0"/>
    <xf numFmtId="0" fontId="29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" fillId="0" borderId="0"/>
    <xf numFmtId="0" fontId="30" fillId="0" borderId="0"/>
    <xf numFmtId="0" fontId="30" fillId="0" borderId="0"/>
    <xf numFmtId="0" fontId="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3" fillId="0" borderId="0">
      <alignment vertical="top"/>
    </xf>
    <xf numFmtId="0" fontId="30" fillId="0" borderId="0"/>
    <xf numFmtId="0" fontId="30" fillId="0" borderId="0"/>
    <xf numFmtId="0" fontId="33" fillId="0" borderId="0">
      <alignment vertical="top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9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9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9" fillId="0" borderId="0"/>
    <xf numFmtId="0" fontId="19" fillId="0" borderId="0"/>
    <xf numFmtId="0" fontId="31" fillId="0" borderId="0"/>
    <xf numFmtId="0" fontId="31" fillId="0" borderId="0"/>
    <xf numFmtId="0" fontId="1" fillId="0" borderId="0"/>
    <xf numFmtId="0" fontId="1" fillId="0" borderId="0"/>
    <xf numFmtId="0" fontId="34" fillId="0" borderId="0"/>
    <xf numFmtId="0" fontId="19" fillId="0" borderId="0"/>
    <xf numFmtId="0" fontId="19" fillId="0" borderId="0"/>
    <xf numFmtId="0" fontId="29" fillId="0" borderId="0"/>
    <xf numFmtId="0" fontId="19" fillId="0" borderId="0"/>
    <xf numFmtId="0" fontId="30" fillId="0" borderId="0"/>
    <xf numFmtId="0" fontId="30" fillId="0" borderId="0"/>
    <xf numFmtId="0" fontId="30" fillId="0" borderId="0"/>
    <xf numFmtId="0" fontId="1" fillId="0" borderId="0"/>
    <xf numFmtId="0" fontId="30" fillId="0" borderId="0"/>
    <xf numFmtId="0" fontId="1" fillId="0" borderId="0"/>
    <xf numFmtId="0" fontId="1" fillId="0" borderId="0"/>
    <xf numFmtId="0" fontId="1" fillId="0" borderId="0"/>
    <xf numFmtId="0" fontId="30" fillId="0" borderId="0"/>
    <xf numFmtId="0" fontId="33" fillId="0" borderId="0">
      <alignment vertical="top"/>
    </xf>
    <xf numFmtId="0" fontId="30" fillId="0" borderId="0"/>
    <xf numFmtId="0" fontId="30" fillId="0" borderId="0"/>
    <xf numFmtId="0" fontId="1" fillId="0" borderId="0"/>
    <xf numFmtId="0" fontId="30" fillId="0" borderId="0"/>
    <xf numFmtId="0" fontId="1" fillId="0" borderId="0"/>
    <xf numFmtId="0" fontId="1" fillId="0" borderId="0"/>
    <xf numFmtId="0" fontId="30" fillId="0" borderId="0"/>
    <xf numFmtId="0" fontId="1" fillId="0" borderId="0"/>
    <xf numFmtId="0" fontId="33" fillId="0" borderId="0">
      <alignment vertical="top"/>
    </xf>
    <xf numFmtId="0" fontId="33" fillId="0" borderId="0">
      <alignment vertical="top"/>
    </xf>
    <xf numFmtId="0" fontId="1" fillId="0" borderId="0"/>
    <xf numFmtId="0" fontId="33" fillId="0" borderId="0">
      <alignment vertical="top"/>
    </xf>
    <xf numFmtId="0" fontId="1" fillId="0" borderId="0"/>
    <xf numFmtId="0" fontId="1" fillId="0" borderId="0"/>
    <xf numFmtId="0" fontId="33" fillId="0" borderId="0">
      <alignment vertical="top"/>
    </xf>
    <xf numFmtId="0" fontId="1" fillId="0" borderId="0"/>
    <xf numFmtId="0" fontId="30" fillId="0" borderId="0"/>
    <xf numFmtId="0" fontId="1" fillId="0" borderId="0"/>
    <xf numFmtId="0" fontId="3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4" fillId="0" borderId="0"/>
    <xf numFmtId="0" fontId="34" fillId="0" borderId="0"/>
    <xf numFmtId="0" fontId="34" fillId="0" borderId="0"/>
    <xf numFmtId="0" fontId="33" fillId="0" borderId="0">
      <alignment vertical="top"/>
    </xf>
    <xf numFmtId="0" fontId="1" fillId="0" borderId="0"/>
    <xf numFmtId="0" fontId="1" fillId="0" borderId="0"/>
    <xf numFmtId="0" fontId="34" fillId="0" borderId="0"/>
    <xf numFmtId="0" fontId="34" fillId="0" borderId="0"/>
    <xf numFmtId="0" fontId="3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31" fillId="0" borderId="0"/>
    <xf numFmtId="0" fontId="31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30" fillId="0" borderId="0"/>
    <xf numFmtId="0" fontId="33" fillId="0" borderId="0">
      <alignment vertical="top"/>
    </xf>
    <xf numFmtId="0" fontId="33" fillId="0" borderId="0">
      <alignment vertical="top"/>
    </xf>
    <xf numFmtId="0" fontId="1" fillId="0" borderId="0"/>
    <xf numFmtId="0" fontId="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9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9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9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3" fillId="0" borderId="0">
      <alignment vertical="top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" fillId="0" borderId="0"/>
    <xf numFmtId="0" fontId="30" fillId="0" borderId="0"/>
    <xf numFmtId="0" fontId="1" fillId="0" borderId="0"/>
    <xf numFmtId="0" fontId="1" fillId="0" borderId="0"/>
    <xf numFmtId="0" fontId="29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" fillId="0" borderId="0"/>
    <xf numFmtId="0" fontId="1" fillId="0" borderId="0"/>
    <xf numFmtId="0" fontId="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" fillId="0" borderId="0"/>
    <xf numFmtId="0" fontId="30" fillId="0" borderId="0"/>
    <xf numFmtId="0" fontId="30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3" fillId="0" borderId="0">
      <alignment vertical="top"/>
    </xf>
    <xf numFmtId="0" fontId="30" fillId="0" borderId="0"/>
    <xf numFmtId="0" fontId="31" fillId="0" borderId="0"/>
    <xf numFmtId="0" fontId="30" fillId="0" borderId="0"/>
    <xf numFmtId="0" fontId="30" fillId="0" borderId="0"/>
    <xf numFmtId="0" fontId="30" fillId="0" borderId="0"/>
    <xf numFmtId="0" fontId="1" fillId="0" borderId="0"/>
    <xf numFmtId="0" fontId="30" fillId="0" borderId="0"/>
    <xf numFmtId="0" fontId="1" fillId="0" borderId="0"/>
    <xf numFmtId="0" fontId="1" fillId="0" borderId="0"/>
    <xf numFmtId="0" fontId="30" fillId="0" borderId="0"/>
    <xf numFmtId="0" fontId="1" fillId="0" borderId="0"/>
    <xf numFmtId="0" fontId="30" fillId="0" borderId="0"/>
    <xf numFmtId="0" fontId="1" fillId="0" borderId="0"/>
    <xf numFmtId="0" fontId="1" fillId="0" borderId="0"/>
    <xf numFmtId="0" fontId="1" fillId="0" borderId="0"/>
    <xf numFmtId="0" fontId="3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0" fillId="0" borderId="0"/>
    <xf numFmtId="0" fontId="30" fillId="0" borderId="0"/>
    <xf numFmtId="0" fontId="1" fillId="0" borderId="0"/>
    <xf numFmtId="0" fontId="1" fillId="0" borderId="0"/>
    <xf numFmtId="0" fontId="1" fillId="0" borderId="0"/>
    <xf numFmtId="0" fontId="3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0" fillId="0" borderId="0"/>
    <xf numFmtId="0" fontId="1" fillId="0" borderId="0"/>
    <xf numFmtId="0" fontId="34" fillId="0" borderId="0"/>
    <xf numFmtId="0" fontId="1" fillId="0" borderId="0"/>
    <xf numFmtId="0" fontId="1" fillId="0" borderId="0"/>
    <xf numFmtId="0" fontId="1" fillId="0" borderId="0"/>
    <xf numFmtId="0" fontId="34" fillId="0" borderId="0"/>
    <xf numFmtId="0" fontId="1" fillId="0" borderId="0"/>
    <xf numFmtId="0" fontId="30" fillId="0" borderId="0"/>
    <xf numFmtId="0" fontId="1" fillId="0" borderId="0"/>
    <xf numFmtId="0" fontId="1" fillId="0" borderId="0"/>
    <xf numFmtId="0" fontId="1" fillId="0" borderId="0"/>
    <xf numFmtId="0" fontId="3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2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2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4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9" fillId="0" borderId="0"/>
    <xf numFmtId="0" fontId="3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9" fillId="0" borderId="0"/>
    <xf numFmtId="0" fontId="30" fillId="0" borderId="0"/>
    <xf numFmtId="0" fontId="30" fillId="0" borderId="0"/>
    <xf numFmtId="0" fontId="34" fillId="0" borderId="0"/>
    <xf numFmtId="0" fontId="30" fillId="0" borderId="0"/>
    <xf numFmtId="0" fontId="30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9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9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2" fillId="106" borderId="8" applyNumberFormat="0" applyFont="0" applyAlignment="0" applyProtection="0"/>
    <xf numFmtId="0" fontId="22" fillId="106" borderId="8" applyNumberFormat="0" applyFont="0" applyAlignment="0" applyProtection="0"/>
    <xf numFmtId="0" fontId="22" fillId="106" borderId="8" applyNumberFormat="0" applyFont="0" applyAlignment="0" applyProtection="0"/>
    <xf numFmtId="0" fontId="22" fillId="8" borderId="8" applyNumberFormat="0" applyFont="0" applyAlignment="0" applyProtection="0"/>
    <xf numFmtId="0" fontId="22" fillId="106" borderId="8" applyNumberFormat="0" applyFont="0" applyAlignment="0" applyProtection="0"/>
    <xf numFmtId="0" fontId="22" fillId="107" borderId="18" applyNumberFormat="0" applyFont="0" applyAlignment="0" applyProtection="0"/>
    <xf numFmtId="0" fontId="22" fillId="107" borderId="18" applyNumberFormat="0" applyFont="0" applyAlignment="0" applyProtection="0"/>
    <xf numFmtId="0" fontId="22" fillId="107" borderId="18" applyNumberFormat="0" applyFont="0" applyAlignment="0" applyProtection="0"/>
    <xf numFmtId="0" fontId="22" fillId="108" borderId="18" applyNumberFormat="0" applyFont="0" applyAlignment="0" applyProtection="0"/>
    <xf numFmtId="0" fontId="22" fillId="108" borderId="18" applyNumberFormat="0" applyFont="0" applyAlignment="0" applyProtection="0"/>
    <xf numFmtId="0" fontId="22" fillId="107" borderId="18" applyNumberFormat="0" applyFont="0" applyAlignment="0" applyProtection="0"/>
    <xf numFmtId="0" fontId="22" fillId="107" borderId="18" applyNumberFormat="0" applyFont="0" applyAlignment="0" applyProtection="0"/>
    <xf numFmtId="0" fontId="22" fillId="107" borderId="18" applyNumberFormat="0" applyFont="0" applyAlignment="0" applyProtection="0"/>
    <xf numFmtId="0" fontId="22" fillId="106" borderId="8" applyNumberFormat="0" applyFont="0" applyAlignment="0" applyProtection="0"/>
    <xf numFmtId="0" fontId="22" fillId="8" borderId="8" applyNumberFormat="0" applyFont="0" applyAlignment="0" applyProtection="0"/>
    <xf numFmtId="0" fontId="22" fillId="106" borderId="8" applyNumberFormat="0" applyFont="0" applyAlignment="0" applyProtection="0"/>
    <xf numFmtId="0" fontId="22" fillId="106" borderId="8" applyNumberFormat="0" applyFont="0" applyAlignment="0" applyProtection="0"/>
    <xf numFmtId="0" fontId="19" fillId="106" borderId="8" applyNumberFormat="0" applyFont="0" applyAlignment="0" applyProtection="0"/>
    <xf numFmtId="0" fontId="22" fillId="106" borderId="8" applyNumberFormat="0" applyFont="0" applyAlignment="0" applyProtection="0"/>
    <xf numFmtId="0" fontId="22" fillId="106" borderId="8" applyNumberFormat="0" applyFont="0" applyAlignment="0" applyProtection="0"/>
    <xf numFmtId="0" fontId="22" fillId="8" borderId="8" applyNumberFormat="0" applyFont="0" applyAlignment="0" applyProtection="0"/>
    <xf numFmtId="0" fontId="22" fillId="106" borderId="8" applyNumberFormat="0" applyFont="0" applyAlignment="0" applyProtection="0"/>
    <xf numFmtId="0" fontId="22" fillId="106" borderId="8" applyNumberFormat="0" applyFont="0" applyAlignment="0" applyProtection="0"/>
    <xf numFmtId="0" fontId="22" fillId="106" borderId="8" applyNumberFormat="0" applyFont="0" applyAlignment="0" applyProtection="0"/>
    <xf numFmtId="0" fontId="22" fillId="106" borderId="8" applyNumberFormat="0" applyFont="0" applyAlignment="0" applyProtection="0"/>
    <xf numFmtId="0" fontId="22" fillId="8" borderId="8" applyNumberFormat="0" applyFont="0" applyAlignment="0" applyProtection="0"/>
    <xf numFmtId="0" fontId="22" fillId="106" borderId="8" applyNumberFormat="0" applyFont="0" applyAlignment="0" applyProtection="0"/>
    <xf numFmtId="0" fontId="19" fillId="106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9" fillId="106" borderId="8" applyNumberFormat="0" applyFont="0" applyAlignment="0" applyProtection="0"/>
    <xf numFmtId="0" fontId="19" fillId="106" borderId="8" applyNumberFormat="0" applyFont="0" applyAlignment="0" applyProtection="0"/>
    <xf numFmtId="0" fontId="22" fillId="106" borderId="8" applyNumberFormat="0" applyFont="0" applyAlignment="0" applyProtection="0"/>
    <xf numFmtId="0" fontId="22" fillId="106" borderId="8" applyNumberFormat="0" applyFont="0" applyAlignment="0" applyProtection="0"/>
    <xf numFmtId="0" fontId="22" fillId="106" borderId="8" applyNumberFormat="0" applyFont="0" applyAlignment="0" applyProtection="0"/>
    <xf numFmtId="0" fontId="22" fillId="8" borderId="8" applyNumberFormat="0" applyFont="0" applyAlignment="0" applyProtection="0"/>
    <xf numFmtId="0" fontId="22" fillId="106" borderId="8" applyNumberFormat="0" applyFont="0" applyAlignment="0" applyProtection="0"/>
    <xf numFmtId="0" fontId="22" fillId="106" borderId="8" applyNumberFormat="0" applyFont="0" applyAlignment="0" applyProtection="0"/>
    <xf numFmtId="0" fontId="22" fillId="106" borderId="8" applyNumberFormat="0" applyFont="0" applyAlignment="0" applyProtection="0"/>
    <xf numFmtId="0" fontId="22" fillId="8" borderId="8" applyNumberFormat="0" applyFont="0" applyAlignment="0" applyProtection="0"/>
    <xf numFmtId="0" fontId="22" fillId="106" borderId="8" applyNumberFormat="0" applyFont="0" applyAlignment="0" applyProtection="0"/>
    <xf numFmtId="0" fontId="22" fillId="106" borderId="8" applyNumberFormat="0" applyFont="0" applyAlignment="0" applyProtection="0"/>
    <xf numFmtId="0" fontId="22" fillId="106" borderId="8" applyNumberFormat="0" applyFont="0" applyAlignment="0" applyProtection="0"/>
    <xf numFmtId="0" fontId="22" fillId="106" borderId="8" applyNumberFormat="0" applyFont="0" applyAlignment="0" applyProtection="0"/>
    <xf numFmtId="0" fontId="22" fillId="106" borderId="8" applyNumberFormat="0" applyFont="0" applyAlignment="0" applyProtection="0"/>
    <xf numFmtId="0" fontId="22" fillId="8" borderId="8" applyNumberFormat="0" applyFont="0" applyAlignment="0" applyProtection="0"/>
    <xf numFmtId="0" fontId="22" fillId="106" borderId="8" applyNumberFormat="0" applyFont="0" applyAlignment="0" applyProtection="0"/>
    <xf numFmtId="0" fontId="22" fillId="106" borderId="8" applyNumberFormat="0" applyFont="0" applyAlignment="0" applyProtection="0"/>
    <xf numFmtId="0" fontId="22" fillId="106" borderId="8" applyNumberFormat="0" applyFont="0" applyAlignment="0" applyProtection="0"/>
    <xf numFmtId="0" fontId="22" fillId="8" borderId="8" applyNumberFormat="0" applyFont="0" applyAlignment="0" applyProtection="0"/>
    <xf numFmtId="0" fontId="22" fillId="106" borderId="8" applyNumberFormat="0" applyFont="0" applyAlignment="0" applyProtection="0"/>
    <xf numFmtId="0" fontId="22" fillId="106" borderId="8" applyNumberFormat="0" applyFont="0" applyAlignment="0" applyProtection="0"/>
    <xf numFmtId="0" fontId="22" fillId="106" borderId="8" applyNumberFormat="0" applyFont="0" applyAlignment="0" applyProtection="0"/>
    <xf numFmtId="0" fontId="22" fillId="106" borderId="8" applyNumberFormat="0" applyFont="0" applyAlignment="0" applyProtection="0"/>
    <xf numFmtId="0" fontId="22" fillId="106" borderId="8" applyNumberFormat="0" applyFont="0" applyAlignment="0" applyProtection="0"/>
    <xf numFmtId="0" fontId="22" fillId="8" borderId="8" applyNumberFormat="0" applyFont="0" applyAlignment="0" applyProtection="0"/>
    <xf numFmtId="0" fontId="22" fillId="106" borderId="8" applyNumberFormat="0" applyFont="0" applyAlignment="0" applyProtection="0"/>
    <xf numFmtId="0" fontId="22" fillId="106" borderId="8" applyNumberFormat="0" applyFont="0" applyAlignment="0" applyProtection="0"/>
    <xf numFmtId="0" fontId="22" fillId="106" borderId="8" applyNumberFormat="0" applyFont="0" applyAlignment="0" applyProtection="0"/>
    <xf numFmtId="0" fontId="22" fillId="8" borderId="8" applyNumberFormat="0" applyFont="0" applyAlignment="0" applyProtection="0"/>
    <xf numFmtId="0" fontId="22" fillId="106" borderId="8" applyNumberFormat="0" applyFont="0" applyAlignment="0" applyProtection="0"/>
    <xf numFmtId="0" fontId="22" fillId="106" borderId="8" applyNumberFormat="0" applyFont="0" applyAlignment="0" applyProtection="0"/>
    <xf numFmtId="0" fontId="22" fillId="107" borderId="18" applyNumberFormat="0" applyFont="0" applyAlignment="0" applyProtection="0"/>
    <xf numFmtId="0" fontId="22" fillId="107" borderId="18" applyNumberFormat="0" applyFont="0" applyAlignment="0" applyProtection="0"/>
    <xf numFmtId="0" fontId="22" fillId="107" borderId="18" applyNumberFormat="0" applyFont="0" applyAlignment="0" applyProtection="0"/>
    <xf numFmtId="0" fontId="22" fillId="108" borderId="18" applyNumberFormat="0" applyFont="0" applyAlignment="0" applyProtection="0"/>
    <xf numFmtId="0" fontId="22" fillId="108" borderId="18" applyNumberFormat="0" applyFont="0" applyAlignment="0" applyProtection="0"/>
    <xf numFmtId="0" fontId="22" fillId="107" borderId="18" applyNumberFormat="0" applyFont="0" applyAlignment="0" applyProtection="0"/>
    <xf numFmtId="0" fontId="22" fillId="107" borderId="18" applyNumberFormat="0" applyFont="0" applyAlignment="0" applyProtection="0"/>
    <xf numFmtId="0" fontId="22" fillId="107" borderId="1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0" fillId="95" borderId="5" applyNumberFormat="0" applyAlignment="0" applyProtection="0"/>
    <xf numFmtId="0" fontId="10" fillId="95" borderId="5" applyNumberFormat="0" applyAlignment="0" applyProtection="0"/>
    <xf numFmtId="0" fontId="10" fillId="6" borderId="5" applyNumberFormat="0" applyAlignment="0" applyProtection="0"/>
    <xf numFmtId="0" fontId="10" fillId="95" borderId="5" applyNumberFormat="0" applyAlignment="0" applyProtection="0"/>
    <xf numFmtId="0" fontId="10" fillId="95" borderId="5" applyNumberFormat="0" applyAlignment="0" applyProtection="0"/>
    <xf numFmtId="0" fontId="45" fillId="96" borderId="19" applyNumberFormat="0" applyAlignment="0" applyProtection="0"/>
    <xf numFmtId="0" fontId="45" fillId="96" borderId="19" applyNumberFormat="0" applyAlignment="0" applyProtection="0"/>
    <xf numFmtId="0" fontId="45" fillId="96" borderId="19" applyNumberFormat="0" applyAlignment="0" applyProtection="0"/>
    <xf numFmtId="0" fontId="45" fillId="96" borderId="19" applyNumberFormat="0" applyAlignment="0" applyProtection="0"/>
    <xf numFmtId="0" fontId="45" fillId="96" borderId="19" applyNumberFormat="0" applyAlignment="0" applyProtection="0"/>
    <xf numFmtId="0" fontId="45" fillId="97" borderId="19" applyNumberFormat="0" applyAlignment="0" applyProtection="0"/>
    <xf numFmtId="0" fontId="45" fillId="97" borderId="19" applyNumberFormat="0" applyAlignment="0" applyProtection="0"/>
    <xf numFmtId="0" fontId="45" fillId="97" borderId="19" applyNumberFormat="0" applyAlignment="0" applyProtection="0"/>
    <xf numFmtId="0" fontId="45" fillId="97" borderId="19" applyNumberFormat="0" applyAlignment="0" applyProtection="0"/>
    <xf numFmtId="0" fontId="45" fillId="96" borderId="19" applyNumberFormat="0" applyAlignment="0" applyProtection="0"/>
    <xf numFmtId="0" fontId="45" fillId="96" borderId="19" applyNumberFormat="0" applyAlignment="0" applyProtection="0"/>
    <xf numFmtId="0" fontId="45" fillId="96" borderId="19" applyNumberFormat="0" applyAlignment="0" applyProtection="0"/>
    <xf numFmtId="0" fontId="45" fillId="96" borderId="19" applyNumberFormat="0" applyAlignment="0" applyProtection="0"/>
    <xf numFmtId="0" fontId="45" fillId="96" borderId="19" applyNumberFormat="0" applyAlignment="0" applyProtection="0"/>
    <xf numFmtId="0" fontId="45" fillId="96" borderId="19" applyNumberFormat="0" applyAlignment="0" applyProtection="0"/>
    <xf numFmtId="0" fontId="45" fillId="96" borderId="19" applyNumberFormat="0" applyAlignment="0" applyProtection="0"/>
    <xf numFmtId="0" fontId="10" fillId="6" borderId="5" applyNumberFormat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49" fillId="0" borderId="20" applyNumberFormat="0" applyFill="0" applyAlignment="0" applyProtection="0"/>
    <xf numFmtId="0" fontId="49" fillId="0" borderId="20" applyNumberFormat="0" applyFill="0" applyAlignment="0" applyProtection="0"/>
    <xf numFmtId="0" fontId="14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164" fontId="19" fillId="0" borderId="0" applyFont="0" applyFill="0" applyBorder="0" applyAlignment="0" applyProtection="0"/>
    <xf numFmtId="0" fontId="51" fillId="42" borderId="0" applyNumberFormat="0" applyBorder="0" applyAlignment="0" applyProtection="0"/>
    <xf numFmtId="0" fontId="52" fillId="39" borderId="0" applyNumberFormat="0" applyBorder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3" fillId="0" borderId="0">
      <alignment vertical="top"/>
    </xf>
    <xf numFmtId="0" fontId="19" fillId="0" borderId="0"/>
    <xf numFmtId="0" fontId="19" fillId="0" borderId="0"/>
    <xf numFmtId="0" fontId="33" fillId="0" borderId="0">
      <alignment vertical="top"/>
    </xf>
    <xf numFmtId="0" fontId="1" fillId="0" borderId="0"/>
    <xf numFmtId="0" fontId="1" fillId="0" borderId="0"/>
    <xf numFmtId="0" fontId="25" fillId="82" borderId="0" applyNumberFormat="0" applyBorder="0" applyAlignment="0" applyProtection="0"/>
    <xf numFmtId="0" fontId="25" fillId="85" borderId="0" applyNumberFormat="0" applyBorder="0" applyAlignment="0" applyProtection="0"/>
    <xf numFmtId="0" fontId="25" fillId="88" borderId="0" applyNumberFormat="0" applyBorder="0" applyAlignment="0" applyProtection="0"/>
    <xf numFmtId="0" fontId="25" fillId="73" borderId="0" applyNumberFormat="0" applyBorder="0" applyAlignment="0" applyProtection="0"/>
    <xf numFmtId="0" fontId="25" fillId="76" borderId="0" applyNumberFormat="0" applyBorder="0" applyAlignment="0" applyProtection="0"/>
    <xf numFmtId="0" fontId="25" fillId="93" borderId="0" applyNumberFormat="0" applyBorder="0" applyAlignment="0" applyProtection="0"/>
    <xf numFmtId="0" fontId="53" fillId="0" borderId="0" applyNumberFormat="0" applyFill="0" applyBorder="0" applyAlignment="0" applyProtection="0"/>
    <xf numFmtId="0" fontId="54" fillId="0" borderId="14" applyNumberFormat="0" applyFill="0" applyAlignment="0" applyProtection="0"/>
    <xf numFmtId="0" fontId="55" fillId="0" borderId="15" applyNumberFormat="0" applyFill="0" applyAlignment="0" applyProtection="0"/>
    <xf numFmtId="0" fontId="56" fillId="0" borderId="16" applyNumberFormat="0" applyFill="0" applyAlignment="0" applyProtection="0"/>
    <xf numFmtId="0" fontId="56" fillId="0" borderId="0" applyNumberFormat="0" applyFill="0" applyBorder="0" applyAlignment="0" applyProtection="0"/>
    <xf numFmtId="0" fontId="57" fillId="100" borderId="13" applyNumberFormat="0" applyAlignment="0" applyProtection="0"/>
    <xf numFmtId="0" fontId="58" fillId="0" borderId="20" applyNumberFormat="0" applyFill="0" applyAlignment="0" applyProtection="0"/>
    <xf numFmtId="0" fontId="58" fillId="0" borderId="20" applyNumberFormat="0" applyFill="0" applyAlignment="0" applyProtection="0"/>
    <xf numFmtId="0" fontId="23" fillId="108" borderId="18" applyNumberFormat="0" applyFont="0" applyAlignment="0" applyProtection="0"/>
    <xf numFmtId="0" fontId="23" fillId="108" borderId="18" applyNumberFormat="0" applyFont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1" fillId="97" borderId="12" applyNumberFormat="0" applyAlignment="0" applyProtection="0"/>
    <xf numFmtId="0" fontId="61" fillId="97" borderId="12" applyNumberFormat="0" applyAlignment="0" applyProtection="0"/>
    <xf numFmtId="0" fontId="62" fillId="51" borderId="12" applyNumberFormat="0" applyAlignment="0" applyProtection="0"/>
    <xf numFmtId="0" fontId="62" fillId="51" borderId="12" applyNumberFormat="0" applyAlignment="0" applyProtection="0"/>
    <xf numFmtId="0" fontId="63" fillId="97" borderId="19" applyNumberFormat="0" applyAlignment="0" applyProtection="0"/>
    <xf numFmtId="0" fontId="63" fillId="97" borderId="19" applyNumberFormat="0" applyAlignment="0" applyProtection="0"/>
    <xf numFmtId="0" fontId="63" fillId="97" borderId="19" applyNumberFormat="0" applyAlignment="0" applyProtection="0"/>
    <xf numFmtId="0" fontId="63" fillId="97" borderId="19" applyNumberFormat="0" applyAlignment="0" applyProtection="0"/>
    <xf numFmtId="0" fontId="64" fillId="105" borderId="0" applyNumberFormat="0" applyBorder="0" applyAlignment="0" applyProtection="0"/>
    <xf numFmtId="0" fontId="65" fillId="0" borderId="17" applyNumberFormat="0" applyFill="0" applyAlignment="0" applyProtection="0"/>
  </cellStyleXfs>
  <cellXfs count="11">
    <xf numFmtId="0" fontId="0" fillId="0" borderId="0" xfId="0"/>
    <xf numFmtId="0" fontId="18" fillId="33" borderId="10" xfId="0" applyFont="1" applyFill="1" applyBorder="1" applyAlignment="1">
      <alignment vertical="center"/>
    </xf>
    <xf numFmtId="0" fontId="20" fillId="0" borderId="11" xfId="2" applyFont="1" applyBorder="1" applyAlignment="1">
      <alignment horizontal="center"/>
    </xf>
    <xf numFmtId="0" fontId="20" fillId="0" borderId="11" xfId="2" applyNumberFormat="1" applyFont="1" applyBorder="1" applyAlignment="1">
      <alignment horizontal="center"/>
    </xf>
    <xf numFmtId="0" fontId="20" fillId="0" borderId="11" xfId="0" applyNumberFormat="1" applyFont="1" applyFill="1" applyBorder="1" applyAlignment="1" applyProtection="1">
      <alignment vertical="top" wrapText="1"/>
    </xf>
    <xf numFmtId="0" fontId="21" fillId="0" borderId="11" xfId="1" applyNumberFormat="1" applyFont="1" applyBorder="1"/>
    <xf numFmtId="0" fontId="21" fillId="0" borderId="11" xfId="0" applyFont="1" applyBorder="1"/>
    <xf numFmtId="0" fontId="20" fillId="0" borderId="11" xfId="2" applyFont="1" applyFill="1" applyBorder="1" applyAlignment="1">
      <alignment horizontal="center"/>
    </xf>
    <xf numFmtId="0" fontId="20" fillId="0" borderId="11" xfId="2" applyNumberFormat="1" applyFont="1" applyFill="1" applyBorder="1" applyAlignment="1">
      <alignment horizontal="center"/>
    </xf>
    <xf numFmtId="0" fontId="21" fillId="0" borderId="11" xfId="0" applyFont="1" applyFill="1" applyBorder="1"/>
    <xf numFmtId="0" fontId="21" fillId="0" borderId="11" xfId="1" applyNumberFormat="1" applyFont="1" applyFill="1" applyBorder="1"/>
  </cellXfs>
  <cellStyles count="2347">
    <cellStyle name="20% - Accent1 2" xfId="3"/>
    <cellStyle name="20% - Accent1 2 10" xfId="4"/>
    <cellStyle name="20% - Accent1 2 2" xfId="5"/>
    <cellStyle name="20% - Accent1 2 2 2" xfId="6"/>
    <cellStyle name="20% - Accent1 2 2 2 2" xfId="7"/>
    <cellStyle name="20% - Accent1 2 2 2 2 2" xfId="8"/>
    <cellStyle name="20% - Accent1 2 2 2 3" xfId="9"/>
    <cellStyle name="20% - Accent1 2 2 2 4" xfId="10"/>
    <cellStyle name="20% - Accent1 2 2 2 5" xfId="11"/>
    <cellStyle name="20% - Accent1 2 2 3" xfId="12"/>
    <cellStyle name="20% - Accent1 2 2 3 2" xfId="13"/>
    <cellStyle name="20% - Accent1 2 2 3 2 2" xfId="14"/>
    <cellStyle name="20% - Accent1 2 2 3 3" xfId="15"/>
    <cellStyle name="20% - Accent1 2 2 4" xfId="16"/>
    <cellStyle name="20% - Accent1 2 2 4 2" xfId="17"/>
    <cellStyle name="20% - Accent1 2 2 4 2 2" xfId="18"/>
    <cellStyle name="20% - Accent1 2 2 4 3" xfId="19"/>
    <cellStyle name="20% - Accent1 2 2 5" xfId="20"/>
    <cellStyle name="20% - Accent1 2 2 5 2" xfId="21"/>
    <cellStyle name="20% - Accent1 2 2 6" xfId="22"/>
    <cellStyle name="20% - Accent1 2 2 7" xfId="23"/>
    <cellStyle name="20% - Accent1 2 2 8" xfId="24"/>
    <cellStyle name="20% - Accent1 2 3" xfId="25"/>
    <cellStyle name="20% - Accent1 2 3 2" xfId="26"/>
    <cellStyle name="20% - Accent1 2 3 2 2" xfId="27"/>
    <cellStyle name="20% - Accent1 2 3 2 2 2" xfId="28"/>
    <cellStyle name="20% - Accent1 2 3 2 3" xfId="29"/>
    <cellStyle name="20% - Accent1 2 3 2 4" xfId="30"/>
    <cellStyle name="20% - Accent1 2 3 3" xfId="31"/>
    <cellStyle name="20% - Accent1 2 3 3 2" xfId="32"/>
    <cellStyle name="20% - Accent1 2 3 3 2 2" xfId="33"/>
    <cellStyle name="20% - Accent1 2 3 3 3" xfId="34"/>
    <cellStyle name="20% - Accent1 2 3 4" xfId="35"/>
    <cellStyle name="20% - Accent1 2 3 4 2" xfId="36"/>
    <cellStyle name="20% - Accent1 2 3 4 2 2" xfId="37"/>
    <cellStyle name="20% - Accent1 2 3 4 3" xfId="38"/>
    <cellStyle name="20% - Accent1 2 3 5" xfId="39"/>
    <cellStyle name="20% - Accent1 2 3 5 2" xfId="40"/>
    <cellStyle name="20% - Accent1 2 3 6" xfId="41"/>
    <cellStyle name="20% - Accent1 2 3 7" xfId="42"/>
    <cellStyle name="20% - Accent1 2 4" xfId="43"/>
    <cellStyle name="20% - Accent1 2 4 2" xfId="44"/>
    <cellStyle name="20% - Accent1 2 4 2 2" xfId="45"/>
    <cellStyle name="20% - Accent1 2 4 2 2 2" xfId="46"/>
    <cellStyle name="20% - Accent1 2 4 2 3" xfId="47"/>
    <cellStyle name="20% - Accent1 2 4 2 4" xfId="48"/>
    <cellStyle name="20% - Accent1 2 4 2 5" xfId="49"/>
    <cellStyle name="20% - Accent1 2 4 3" xfId="50"/>
    <cellStyle name="20% - Accent1 2 4 3 2" xfId="51"/>
    <cellStyle name="20% - Accent1 2 4 3 2 2" xfId="52"/>
    <cellStyle name="20% - Accent1 2 4 3 3" xfId="53"/>
    <cellStyle name="20% - Accent1 2 4 4" xfId="54"/>
    <cellStyle name="20% - Accent1 2 4 4 2" xfId="55"/>
    <cellStyle name="20% - Accent1 2 4 4 2 2" xfId="56"/>
    <cellStyle name="20% - Accent1 2 4 4 3" xfId="57"/>
    <cellStyle name="20% - Accent1 2 4 5" xfId="58"/>
    <cellStyle name="20% - Accent1 2 4 5 2" xfId="59"/>
    <cellStyle name="20% - Accent1 2 4 6" xfId="60"/>
    <cellStyle name="20% - Accent1 2 4 7" xfId="61"/>
    <cellStyle name="20% - Accent1 2 4 8" xfId="62"/>
    <cellStyle name="20% - Accent1 2 5" xfId="63"/>
    <cellStyle name="20% - Accent1 2 5 2" xfId="64"/>
    <cellStyle name="20% - Accent1 2 5 2 2" xfId="65"/>
    <cellStyle name="20% - Accent1 2 5 3" xfId="66"/>
    <cellStyle name="20% - Accent1 2 5 4" xfId="67"/>
    <cellStyle name="20% - Accent1 2 5 5" xfId="68"/>
    <cellStyle name="20% - Accent1 2 6" xfId="69"/>
    <cellStyle name="20% - Accent1 2 6 2" xfId="70"/>
    <cellStyle name="20% - Accent1 2 6 2 2" xfId="71"/>
    <cellStyle name="20% - Accent1 2 6 3" xfId="72"/>
    <cellStyle name="20% - Accent1 2 7" xfId="73"/>
    <cellStyle name="20% - Accent1 2 7 2" xfId="74"/>
    <cellStyle name="20% - Accent1 2 7 2 2" xfId="75"/>
    <cellStyle name="20% - Accent1 2 7 3" xfId="76"/>
    <cellStyle name="20% - Accent1 2 8" xfId="77"/>
    <cellStyle name="20% - Accent1 2 8 2" xfId="78"/>
    <cellStyle name="20% - Accent1 2 9" xfId="79"/>
    <cellStyle name="20% - Accent1 3" xfId="80"/>
    <cellStyle name="20% - Accent1 3 2" xfId="81"/>
    <cellStyle name="20% - Accent1 3 3" xfId="82"/>
    <cellStyle name="20% - Accent1 3 4" xfId="83"/>
    <cellStyle name="20% - Accent1 3 5" xfId="84"/>
    <cellStyle name="20% - Accent1 4" xfId="85"/>
    <cellStyle name="20% - Accent1 4 2" xfId="86"/>
    <cellStyle name="20% - Accent2 2" xfId="87"/>
    <cellStyle name="20% - Accent2 2 10" xfId="88"/>
    <cellStyle name="20% - Accent2 2 2" xfId="89"/>
    <cellStyle name="20% - Accent2 2 2 2" xfId="90"/>
    <cellStyle name="20% - Accent2 2 2 2 2" xfId="91"/>
    <cellStyle name="20% - Accent2 2 2 2 2 2" xfId="92"/>
    <cellStyle name="20% - Accent2 2 2 2 3" xfId="93"/>
    <cellStyle name="20% - Accent2 2 2 2 4" xfId="94"/>
    <cellStyle name="20% - Accent2 2 2 2 5" xfId="95"/>
    <cellStyle name="20% - Accent2 2 2 3" xfId="96"/>
    <cellStyle name="20% - Accent2 2 2 3 2" xfId="97"/>
    <cellStyle name="20% - Accent2 2 2 3 2 2" xfId="98"/>
    <cellStyle name="20% - Accent2 2 2 3 3" xfId="99"/>
    <cellStyle name="20% - Accent2 2 2 4" xfId="100"/>
    <cellStyle name="20% - Accent2 2 2 4 2" xfId="101"/>
    <cellStyle name="20% - Accent2 2 2 4 2 2" xfId="102"/>
    <cellStyle name="20% - Accent2 2 2 4 3" xfId="103"/>
    <cellStyle name="20% - Accent2 2 2 5" xfId="104"/>
    <cellStyle name="20% - Accent2 2 2 5 2" xfId="105"/>
    <cellStyle name="20% - Accent2 2 2 6" xfId="106"/>
    <cellStyle name="20% - Accent2 2 2 7" xfId="107"/>
    <cellStyle name="20% - Accent2 2 2 8" xfId="108"/>
    <cellStyle name="20% - Accent2 2 3" xfId="109"/>
    <cellStyle name="20% - Accent2 2 3 2" xfId="110"/>
    <cellStyle name="20% - Accent2 2 3 2 2" xfId="111"/>
    <cellStyle name="20% - Accent2 2 3 2 2 2" xfId="112"/>
    <cellStyle name="20% - Accent2 2 3 2 3" xfId="113"/>
    <cellStyle name="20% - Accent2 2 3 2 4" xfId="114"/>
    <cellStyle name="20% - Accent2 2 3 3" xfId="115"/>
    <cellStyle name="20% - Accent2 2 3 3 2" xfId="116"/>
    <cellStyle name="20% - Accent2 2 3 3 2 2" xfId="117"/>
    <cellStyle name="20% - Accent2 2 3 3 3" xfId="118"/>
    <cellStyle name="20% - Accent2 2 3 4" xfId="119"/>
    <cellStyle name="20% - Accent2 2 3 4 2" xfId="120"/>
    <cellStyle name="20% - Accent2 2 3 4 2 2" xfId="121"/>
    <cellStyle name="20% - Accent2 2 3 4 3" xfId="122"/>
    <cellStyle name="20% - Accent2 2 3 5" xfId="123"/>
    <cellStyle name="20% - Accent2 2 3 5 2" xfId="124"/>
    <cellStyle name="20% - Accent2 2 3 6" xfId="125"/>
    <cellStyle name="20% - Accent2 2 3 7" xfId="126"/>
    <cellStyle name="20% - Accent2 2 4" xfId="127"/>
    <cellStyle name="20% - Accent2 2 4 2" xfId="128"/>
    <cellStyle name="20% - Accent2 2 4 2 2" xfId="129"/>
    <cellStyle name="20% - Accent2 2 4 2 2 2" xfId="130"/>
    <cellStyle name="20% - Accent2 2 4 2 3" xfId="131"/>
    <cellStyle name="20% - Accent2 2 4 2 4" xfId="132"/>
    <cellStyle name="20% - Accent2 2 4 2 5" xfId="133"/>
    <cellStyle name="20% - Accent2 2 4 3" xfId="134"/>
    <cellStyle name="20% - Accent2 2 4 3 2" xfId="135"/>
    <cellStyle name="20% - Accent2 2 4 3 2 2" xfId="136"/>
    <cellStyle name="20% - Accent2 2 4 3 3" xfId="137"/>
    <cellStyle name="20% - Accent2 2 4 4" xfId="138"/>
    <cellStyle name="20% - Accent2 2 4 4 2" xfId="139"/>
    <cellStyle name="20% - Accent2 2 4 4 2 2" xfId="140"/>
    <cellStyle name="20% - Accent2 2 4 4 3" xfId="141"/>
    <cellStyle name="20% - Accent2 2 4 5" xfId="142"/>
    <cellStyle name="20% - Accent2 2 4 5 2" xfId="143"/>
    <cellStyle name="20% - Accent2 2 4 6" xfId="144"/>
    <cellStyle name="20% - Accent2 2 4 7" xfId="145"/>
    <cellStyle name="20% - Accent2 2 4 8" xfId="146"/>
    <cellStyle name="20% - Accent2 2 5" xfId="147"/>
    <cellStyle name="20% - Accent2 2 5 2" xfId="148"/>
    <cellStyle name="20% - Accent2 2 5 2 2" xfId="149"/>
    <cellStyle name="20% - Accent2 2 5 3" xfId="150"/>
    <cellStyle name="20% - Accent2 2 5 4" xfId="151"/>
    <cellStyle name="20% - Accent2 2 5 5" xfId="152"/>
    <cellStyle name="20% - Accent2 2 6" xfId="153"/>
    <cellStyle name="20% - Accent2 2 6 2" xfId="154"/>
    <cellStyle name="20% - Accent2 2 6 2 2" xfId="155"/>
    <cellStyle name="20% - Accent2 2 6 3" xfId="156"/>
    <cellStyle name="20% - Accent2 2 7" xfId="157"/>
    <cellStyle name="20% - Accent2 2 7 2" xfId="158"/>
    <cellStyle name="20% - Accent2 2 7 2 2" xfId="159"/>
    <cellStyle name="20% - Accent2 2 7 3" xfId="160"/>
    <cellStyle name="20% - Accent2 2 8" xfId="161"/>
    <cellStyle name="20% - Accent2 2 8 2" xfId="162"/>
    <cellStyle name="20% - Accent2 2 9" xfId="163"/>
    <cellStyle name="20% - Accent2 3" xfId="164"/>
    <cellStyle name="20% - Accent2 3 2" xfId="165"/>
    <cellStyle name="20% - Accent2 3 3" xfId="166"/>
    <cellStyle name="20% - Accent2 3 4" xfId="167"/>
    <cellStyle name="20% - Accent2 3 5" xfId="168"/>
    <cellStyle name="20% - Accent2 4" xfId="169"/>
    <cellStyle name="20% - Accent2 4 2" xfId="170"/>
    <cellStyle name="20% - Accent3 2" xfId="171"/>
    <cellStyle name="20% - Accent3 2 10" xfId="172"/>
    <cellStyle name="20% - Accent3 2 2" xfId="173"/>
    <cellStyle name="20% - Accent3 2 2 2" xfId="174"/>
    <cellStyle name="20% - Accent3 2 2 2 2" xfId="175"/>
    <cellStyle name="20% - Accent3 2 2 2 2 2" xfId="176"/>
    <cellStyle name="20% - Accent3 2 2 2 3" xfId="177"/>
    <cellStyle name="20% - Accent3 2 2 2 4" xfId="178"/>
    <cellStyle name="20% - Accent3 2 2 2 5" xfId="179"/>
    <cellStyle name="20% - Accent3 2 2 3" xfId="180"/>
    <cellStyle name="20% - Accent3 2 2 3 2" xfId="181"/>
    <cellStyle name="20% - Accent3 2 2 3 2 2" xfId="182"/>
    <cellStyle name="20% - Accent3 2 2 3 3" xfId="183"/>
    <cellStyle name="20% - Accent3 2 2 4" xfId="184"/>
    <cellStyle name="20% - Accent3 2 2 4 2" xfId="185"/>
    <cellStyle name="20% - Accent3 2 2 4 2 2" xfId="186"/>
    <cellStyle name="20% - Accent3 2 2 4 3" xfId="187"/>
    <cellStyle name="20% - Accent3 2 2 5" xfId="188"/>
    <cellStyle name="20% - Accent3 2 2 5 2" xfId="189"/>
    <cellStyle name="20% - Accent3 2 2 6" xfId="190"/>
    <cellStyle name="20% - Accent3 2 2 7" xfId="191"/>
    <cellStyle name="20% - Accent3 2 2 8" xfId="192"/>
    <cellStyle name="20% - Accent3 2 3" xfId="193"/>
    <cellStyle name="20% - Accent3 2 3 2" xfId="194"/>
    <cellStyle name="20% - Accent3 2 3 2 2" xfId="195"/>
    <cellStyle name="20% - Accent3 2 3 2 2 2" xfId="196"/>
    <cellStyle name="20% - Accent3 2 3 2 3" xfId="197"/>
    <cellStyle name="20% - Accent3 2 3 2 4" xfId="198"/>
    <cellStyle name="20% - Accent3 2 3 3" xfId="199"/>
    <cellStyle name="20% - Accent3 2 3 3 2" xfId="200"/>
    <cellStyle name="20% - Accent3 2 3 3 2 2" xfId="201"/>
    <cellStyle name="20% - Accent3 2 3 3 3" xfId="202"/>
    <cellStyle name="20% - Accent3 2 3 4" xfId="203"/>
    <cellStyle name="20% - Accent3 2 3 4 2" xfId="204"/>
    <cellStyle name="20% - Accent3 2 3 4 2 2" xfId="205"/>
    <cellStyle name="20% - Accent3 2 3 4 3" xfId="206"/>
    <cellStyle name="20% - Accent3 2 3 5" xfId="207"/>
    <cellStyle name="20% - Accent3 2 3 5 2" xfId="208"/>
    <cellStyle name="20% - Accent3 2 3 6" xfId="209"/>
    <cellStyle name="20% - Accent3 2 3 7" xfId="210"/>
    <cellStyle name="20% - Accent3 2 4" xfId="211"/>
    <cellStyle name="20% - Accent3 2 4 2" xfId="212"/>
    <cellStyle name="20% - Accent3 2 4 2 2" xfId="213"/>
    <cellStyle name="20% - Accent3 2 4 2 2 2" xfId="214"/>
    <cellStyle name="20% - Accent3 2 4 2 3" xfId="215"/>
    <cellStyle name="20% - Accent3 2 4 2 4" xfId="216"/>
    <cellStyle name="20% - Accent3 2 4 2 5" xfId="217"/>
    <cellStyle name="20% - Accent3 2 4 3" xfId="218"/>
    <cellStyle name="20% - Accent3 2 4 3 2" xfId="219"/>
    <cellStyle name="20% - Accent3 2 4 3 2 2" xfId="220"/>
    <cellStyle name="20% - Accent3 2 4 3 3" xfId="221"/>
    <cellStyle name="20% - Accent3 2 4 4" xfId="222"/>
    <cellStyle name="20% - Accent3 2 4 4 2" xfId="223"/>
    <cellStyle name="20% - Accent3 2 4 4 2 2" xfId="224"/>
    <cellStyle name="20% - Accent3 2 4 4 3" xfId="225"/>
    <cellStyle name="20% - Accent3 2 4 5" xfId="226"/>
    <cellStyle name="20% - Accent3 2 4 5 2" xfId="227"/>
    <cellStyle name="20% - Accent3 2 4 6" xfId="228"/>
    <cellStyle name="20% - Accent3 2 4 7" xfId="229"/>
    <cellStyle name="20% - Accent3 2 4 8" xfId="230"/>
    <cellStyle name="20% - Accent3 2 5" xfId="231"/>
    <cellStyle name="20% - Accent3 2 5 2" xfId="232"/>
    <cellStyle name="20% - Accent3 2 5 2 2" xfId="233"/>
    <cellStyle name="20% - Accent3 2 5 3" xfId="234"/>
    <cellStyle name="20% - Accent3 2 5 4" xfId="235"/>
    <cellStyle name="20% - Accent3 2 5 5" xfId="236"/>
    <cellStyle name="20% - Accent3 2 6" xfId="237"/>
    <cellStyle name="20% - Accent3 2 6 2" xfId="238"/>
    <cellStyle name="20% - Accent3 2 6 2 2" xfId="239"/>
    <cellStyle name="20% - Accent3 2 6 3" xfId="240"/>
    <cellStyle name="20% - Accent3 2 7" xfId="241"/>
    <cellStyle name="20% - Accent3 2 7 2" xfId="242"/>
    <cellStyle name="20% - Accent3 2 7 2 2" xfId="243"/>
    <cellStyle name="20% - Accent3 2 7 3" xfId="244"/>
    <cellStyle name="20% - Accent3 2 8" xfId="245"/>
    <cellStyle name="20% - Accent3 2 8 2" xfId="246"/>
    <cellStyle name="20% - Accent3 2 9" xfId="247"/>
    <cellStyle name="20% - Accent3 3" xfId="248"/>
    <cellStyle name="20% - Accent3 3 2" xfId="249"/>
    <cellStyle name="20% - Accent3 3 3" xfId="250"/>
    <cellStyle name="20% - Accent3 3 4" xfId="251"/>
    <cellStyle name="20% - Accent3 3 5" xfId="252"/>
    <cellStyle name="20% - Accent3 4" xfId="253"/>
    <cellStyle name="20% - Accent3 4 2" xfId="254"/>
    <cellStyle name="20% - Accent4 2" xfId="255"/>
    <cellStyle name="20% - Accent4 2 10" xfId="256"/>
    <cellStyle name="20% - Accent4 2 2" xfId="257"/>
    <cellStyle name="20% - Accent4 2 2 2" xfId="258"/>
    <cellStyle name="20% - Accent4 2 2 2 2" xfId="259"/>
    <cellStyle name="20% - Accent4 2 2 2 2 2" xfId="260"/>
    <cellStyle name="20% - Accent4 2 2 2 3" xfId="261"/>
    <cellStyle name="20% - Accent4 2 2 2 4" xfId="262"/>
    <cellStyle name="20% - Accent4 2 2 2 5" xfId="263"/>
    <cellStyle name="20% - Accent4 2 2 3" xfId="264"/>
    <cellStyle name="20% - Accent4 2 2 3 2" xfId="265"/>
    <cellStyle name="20% - Accent4 2 2 3 2 2" xfId="266"/>
    <cellStyle name="20% - Accent4 2 2 3 3" xfId="267"/>
    <cellStyle name="20% - Accent4 2 2 4" xfId="268"/>
    <cellStyle name="20% - Accent4 2 2 4 2" xfId="269"/>
    <cellStyle name="20% - Accent4 2 2 4 2 2" xfId="270"/>
    <cellStyle name="20% - Accent4 2 2 4 3" xfId="271"/>
    <cellStyle name="20% - Accent4 2 2 5" xfId="272"/>
    <cellStyle name="20% - Accent4 2 2 5 2" xfId="273"/>
    <cellStyle name="20% - Accent4 2 2 6" xfId="274"/>
    <cellStyle name="20% - Accent4 2 2 7" xfId="275"/>
    <cellStyle name="20% - Accent4 2 2 8" xfId="276"/>
    <cellStyle name="20% - Accent4 2 3" xfId="277"/>
    <cellStyle name="20% - Accent4 2 3 2" xfId="278"/>
    <cellStyle name="20% - Accent4 2 3 2 2" xfId="279"/>
    <cellStyle name="20% - Accent4 2 3 2 2 2" xfId="280"/>
    <cellStyle name="20% - Accent4 2 3 2 3" xfId="281"/>
    <cellStyle name="20% - Accent4 2 3 2 4" xfId="282"/>
    <cellStyle name="20% - Accent4 2 3 3" xfId="283"/>
    <cellStyle name="20% - Accent4 2 3 3 2" xfId="284"/>
    <cellStyle name="20% - Accent4 2 3 3 2 2" xfId="285"/>
    <cellStyle name="20% - Accent4 2 3 3 3" xfId="286"/>
    <cellStyle name="20% - Accent4 2 3 4" xfId="287"/>
    <cellStyle name="20% - Accent4 2 3 4 2" xfId="288"/>
    <cellStyle name="20% - Accent4 2 3 4 2 2" xfId="289"/>
    <cellStyle name="20% - Accent4 2 3 4 3" xfId="290"/>
    <cellStyle name="20% - Accent4 2 3 5" xfId="291"/>
    <cellStyle name="20% - Accent4 2 3 5 2" xfId="292"/>
    <cellStyle name="20% - Accent4 2 3 6" xfId="293"/>
    <cellStyle name="20% - Accent4 2 3 7" xfId="294"/>
    <cellStyle name="20% - Accent4 2 4" xfId="295"/>
    <cellStyle name="20% - Accent4 2 4 2" xfId="296"/>
    <cellStyle name="20% - Accent4 2 4 2 2" xfId="297"/>
    <cellStyle name="20% - Accent4 2 4 2 2 2" xfId="298"/>
    <cellStyle name="20% - Accent4 2 4 2 3" xfId="299"/>
    <cellStyle name="20% - Accent4 2 4 2 4" xfId="300"/>
    <cellStyle name="20% - Accent4 2 4 2 5" xfId="301"/>
    <cellStyle name="20% - Accent4 2 4 3" xfId="302"/>
    <cellStyle name="20% - Accent4 2 4 3 2" xfId="303"/>
    <cellStyle name="20% - Accent4 2 4 3 2 2" xfId="304"/>
    <cellStyle name="20% - Accent4 2 4 3 3" xfId="305"/>
    <cellStyle name="20% - Accent4 2 4 4" xfId="306"/>
    <cellStyle name="20% - Accent4 2 4 4 2" xfId="307"/>
    <cellStyle name="20% - Accent4 2 4 4 2 2" xfId="308"/>
    <cellStyle name="20% - Accent4 2 4 4 3" xfId="309"/>
    <cellStyle name="20% - Accent4 2 4 5" xfId="310"/>
    <cellStyle name="20% - Accent4 2 4 5 2" xfId="311"/>
    <cellStyle name="20% - Accent4 2 4 6" xfId="312"/>
    <cellStyle name="20% - Accent4 2 4 7" xfId="313"/>
    <cellStyle name="20% - Accent4 2 4 8" xfId="314"/>
    <cellStyle name="20% - Accent4 2 5" xfId="315"/>
    <cellStyle name="20% - Accent4 2 5 2" xfId="316"/>
    <cellStyle name="20% - Accent4 2 5 2 2" xfId="317"/>
    <cellStyle name="20% - Accent4 2 5 3" xfId="318"/>
    <cellStyle name="20% - Accent4 2 5 4" xfId="319"/>
    <cellStyle name="20% - Accent4 2 5 5" xfId="320"/>
    <cellStyle name="20% - Accent4 2 6" xfId="321"/>
    <cellStyle name="20% - Accent4 2 6 2" xfId="322"/>
    <cellStyle name="20% - Accent4 2 6 2 2" xfId="323"/>
    <cellStyle name="20% - Accent4 2 6 3" xfId="324"/>
    <cellStyle name="20% - Accent4 2 7" xfId="325"/>
    <cellStyle name="20% - Accent4 2 7 2" xfId="326"/>
    <cellStyle name="20% - Accent4 2 7 2 2" xfId="327"/>
    <cellStyle name="20% - Accent4 2 7 3" xfId="328"/>
    <cellStyle name="20% - Accent4 2 8" xfId="329"/>
    <cellStyle name="20% - Accent4 2 8 2" xfId="330"/>
    <cellStyle name="20% - Accent4 2 9" xfId="331"/>
    <cellStyle name="20% - Accent4 3" xfId="332"/>
    <cellStyle name="20% - Accent4 3 2" xfId="333"/>
    <cellStyle name="20% - Accent4 3 3" xfId="334"/>
    <cellStyle name="20% - Accent4 3 4" xfId="335"/>
    <cellStyle name="20% - Accent4 3 5" xfId="336"/>
    <cellStyle name="20% - Accent4 4" xfId="337"/>
    <cellStyle name="20% - Accent4 4 2" xfId="338"/>
    <cellStyle name="20% - Accent5 2" xfId="339"/>
    <cellStyle name="20% - Accent5 2 10" xfId="340"/>
    <cellStyle name="20% - Accent5 2 2" xfId="341"/>
    <cellStyle name="20% - Accent5 2 2 2" xfId="342"/>
    <cellStyle name="20% - Accent5 2 2 2 2" xfId="343"/>
    <cellStyle name="20% - Accent5 2 2 2 2 2" xfId="344"/>
    <cellStyle name="20% - Accent5 2 2 2 3" xfId="345"/>
    <cellStyle name="20% - Accent5 2 2 2 4" xfId="346"/>
    <cellStyle name="20% - Accent5 2 2 2 5" xfId="347"/>
    <cellStyle name="20% - Accent5 2 2 3" xfId="348"/>
    <cellStyle name="20% - Accent5 2 2 3 2" xfId="349"/>
    <cellStyle name="20% - Accent5 2 2 3 2 2" xfId="350"/>
    <cellStyle name="20% - Accent5 2 2 3 3" xfId="351"/>
    <cellStyle name="20% - Accent5 2 2 4" xfId="352"/>
    <cellStyle name="20% - Accent5 2 2 4 2" xfId="353"/>
    <cellStyle name="20% - Accent5 2 2 4 2 2" xfId="354"/>
    <cellStyle name="20% - Accent5 2 2 4 3" xfId="355"/>
    <cellStyle name="20% - Accent5 2 2 5" xfId="356"/>
    <cellStyle name="20% - Accent5 2 2 5 2" xfId="357"/>
    <cellStyle name="20% - Accent5 2 2 6" xfId="358"/>
    <cellStyle name="20% - Accent5 2 2 7" xfId="359"/>
    <cellStyle name="20% - Accent5 2 2 8" xfId="360"/>
    <cellStyle name="20% - Accent5 2 3" xfId="361"/>
    <cellStyle name="20% - Accent5 2 3 2" xfId="362"/>
    <cellStyle name="20% - Accent5 2 3 2 2" xfId="363"/>
    <cellStyle name="20% - Accent5 2 3 2 2 2" xfId="364"/>
    <cellStyle name="20% - Accent5 2 3 2 3" xfId="365"/>
    <cellStyle name="20% - Accent5 2 3 2 4" xfId="366"/>
    <cellStyle name="20% - Accent5 2 3 3" xfId="367"/>
    <cellStyle name="20% - Accent5 2 3 3 2" xfId="368"/>
    <cellStyle name="20% - Accent5 2 3 3 2 2" xfId="369"/>
    <cellStyle name="20% - Accent5 2 3 3 3" xfId="370"/>
    <cellStyle name="20% - Accent5 2 3 4" xfId="371"/>
    <cellStyle name="20% - Accent5 2 3 4 2" xfId="372"/>
    <cellStyle name="20% - Accent5 2 3 4 2 2" xfId="373"/>
    <cellStyle name="20% - Accent5 2 3 4 3" xfId="374"/>
    <cellStyle name="20% - Accent5 2 3 5" xfId="375"/>
    <cellStyle name="20% - Accent5 2 3 5 2" xfId="376"/>
    <cellStyle name="20% - Accent5 2 3 6" xfId="377"/>
    <cellStyle name="20% - Accent5 2 3 7" xfId="378"/>
    <cellStyle name="20% - Accent5 2 4" xfId="379"/>
    <cellStyle name="20% - Accent5 2 4 2" xfId="380"/>
    <cellStyle name="20% - Accent5 2 4 2 2" xfId="381"/>
    <cellStyle name="20% - Accent5 2 4 2 2 2" xfId="382"/>
    <cellStyle name="20% - Accent5 2 4 2 3" xfId="383"/>
    <cellStyle name="20% - Accent5 2 4 2 4" xfId="384"/>
    <cellStyle name="20% - Accent5 2 4 2 5" xfId="385"/>
    <cellStyle name="20% - Accent5 2 4 3" xfId="386"/>
    <cellStyle name="20% - Accent5 2 4 3 2" xfId="387"/>
    <cellStyle name="20% - Accent5 2 4 3 2 2" xfId="388"/>
    <cellStyle name="20% - Accent5 2 4 3 3" xfId="389"/>
    <cellStyle name="20% - Accent5 2 4 4" xfId="390"/>
    <cellStyle name="20% - Accent5 2 4 4 2" xfId="391"/>
    <cellStyle name="20% - Accent5 2 4 4 2 2" xfId="392"/>
    <cellStyle name="20% - Accent5 2 4 4 3" xfId="393"/>
    <cellStyle name="20% - Accent5 2 4 5" xfId="394"/>
    <cellStyle name="20% - Accent5 2 4 5 2" xfId="395"/>
    <cellStyle name="20% - Accent5 2 4 6" xfId="396"/>
    <cellStyle name="20% - Accent5 2 4 7" xfId="397"/>
    <cellStyle name="20% - Accent5 2 4 8" xfId="398"/>
    <cellStyle name="20% - Accent5 2 5" xfId="399"/>
    <cellStyle name="20% - Accent5 2 5 2" xfId="400"/>
    <cellStyle name="20% - Accent5 2 5 2 2" xfId="401"/>
    <cellStyle name="20% - Accent5 2 5 3" xfId="402"/>
    <cellStyle name="20% - Accent5 2 5 4" xfId="403"/>
    <cellStyle name="20% - Accent5 2 5 5" xfId="404"/>
    <cellStyle name="20% - Accent5 2 6" xfId="405"/>
    <cellStyle name="20% - Accent5 2 6 2" xfId="406"/>
    <cellStyle name="20% - Accent5 2 6 2 2" xfId="407"/>
    <cellStyle name="20% - Accent5 2 6 3" xfId="408"/>
    <cellStyle name="20% - Accent5 2 7" xfId="409"/>
    <cellStyle name="20% - Accent5 2 7 2" xfId="410"/>
    <cellStyle name="20% - Accent5 2 7 2 2" xfId="411"/>
    <cellStyle name="20% - Accent5 2 7 3" xfId="412"/>
    <cellStyle name="20% - Accent5 2 8" xfId="413"/>
    <cellStyle name="20% - Accent5 2 8 2" xfId="414"/>
    <cellStyle name="20% - Accent5 2 9" xfId="415"/>
    <cellStyle name="20% - Accent5 3" xfId="416"/>
    <cellStyle name="20% - Accent5 3 2" xfId="417"/>
    <cellStyle name="20% - Accent5 3 3" xfId="418"/>
    <cellStyle name="20% - Accent5 3 4" xfId="419"/>
    <cellStyle name="20% - Accent5 3 5" xfId="420"/>
    <cellStyle name="20% - Accent5 4" xfId="421"/>
    <cellStyle name="20% - Accent5 4 2" xfId="422"/>
    <cellStyle name="20% - Accent6 2" xfId="423"/>
    <cellStyle name="20% - Accent6 2 10" xfId="424"/>
    <cellStyle name="20% - Accent6 2 2" xfId="425"/>
    <cellStyle name="20% - Accent6 2 2 2" xfId="426"/>
    <cellStyle name="20% - Accent6 2 2 2 2" xfId="427"/>
    <cellStyle name="20% - Accent6 2 2 2 2 2" xfId="428"/>
    <cellStyle name="20% - Accent6 2 2 2 3" xfId="429"/>
    <cellStyle name="20% - Accent6 2 2 2 4" xfId="430"/>
    <cellStyle name="20% - Accent6 2 2 2 5" xfId="431"/>
    <cellStyle name="20% - Accent6 2 2 3" xfId="432"/>
    <cellStyle name="20% - Accent6 2 2 3 2" xfId="433"/>
    <cellStyle name="20% - Accent6 2 2 3 2 2" xfId="434"/>
    <cellStyle name="20% - Accent6 2 2 3 3" xfId="435"/>
    <cellStyle name="20% - Accent6 2 2 4" xfId="436"/>
    <cellStyle name="20% - Accent6 2 2 4 2" xfId="437"/>
    <cellStyle name="20% - Accent6 2 2 4 2 2" xfId="438"/>
    <cellStyle name="20% - Accent6 2 2 4 3" xfId="439"/>
    <cellStyle name="20% - Accent6 2 2 5" xfId="440"/>
    <cellStyle name="20% - Accent6 2 2 5 2" xfId="441"/>
    <cellStyle name="20% - Accent6 2 2 6" xfId="442"/>
    <cellStyle name="20% - Accent6 2 2 7" xfId="443"/>
    <cellStyle name="20% - Accent6 2 2 8" xfId="444"/>
    <cellStyle name="20% - Accent6 2 3" xfId="445"/>
    <cellStyle name="20% - Accent6 2 3 2" xfId="446"/>
    <cellStyle name="20% - Accent6 2 3 2 2" xfId="447"/>
    <cellStyle name="20% - Accent6 2 3 2 2 2" xfId="448"/>
    <cellStyle name="20% - Accent6 2 3 2 3" xfId="449"/>
    <cellStyle name="20% - Accent6 2 3 2 4" xfId="450"/>
    <cellStyle name="20% - Accent6 2 3 3" xfId="451"/>
    <cellStyle name="20% - Accent6 2 3 3 2" xfId="452"/>
    <cellStyle name="20% - Accent6 2 3 3 2 2" xfId="453"/>
    <cellStyle name="20% - Accent6 2 3 3 3" xfId="454"/>
    <cellStyle name="20% - Accent6 2 3 4" xfId="455"/>
    <cellStyle name="20% - Accent6 2 3 4 2" xfId="456"/>
    <cellStyle name="20% - Accent6 2 3 4 2 2" xfId="457"/>
    <cellStyle name="20% - Accent6 2 3 4 3" xfId="458"/>
    <cellStyle name="20% - Accent6 2 3 5" xfId="459"/>
    <cellStyle name="20% - Accent6 2 3 5 2" xfId="460"/>
    <cellStyle name="20% - Accent6 2 3 6" xfId="461"/>
    <cellStyle name="20% - Accent6 2 3 7" xfId="462"/>
    <cellStyle name="20% - Accent6 2 4" xfId="463"/>
    <cellStyle name="20% - Accent6 2 4 2" xfId="464"/>
    <cellStyle name="20% - Accent6 2 4 2 2" xfId="465"/>
    <cellStyle name="20% - Accent6 2 4 2 2 2" xfId="466"/>
    <cellStyle name="20% - Accent6 2 4 2 3" xfId="467"/>
    <cellStyle name="20% - Accent6 2 4 2 4" xfId="468"/>
    <cellStyle name="20% - Accent6 2 4 2 5" xfId="469"/>
    <cellStyle name="20% - Accent6 2 4 3" xfId="470"/>
    <cellStyle name="20% - Accent6 2 4 3 2" xfId="471"/>
    <cellStyle name="20% - Accent6 2 4 3 2 2" xfId="472"/>
    <cellStyle name="20% - Accent6 2 4 3 3" xfId="473"/>
    <cellStyle name="20% - Accent6 2 4 4" xfId="474"/>
    <cellStyle name="20% - Accent6 2 4 4 2" xfId="475"/>
    <cellStyle name="20% - Accent6 2 4 4 2 2" xfId="476"/>
    <cellStyle name="20% - Accent6 2 4 4 3" xfId="477"/>
    <cellStyle name="20% - Accent6 2 4 5" xfId="478"/>
    <cellStyle name="20% - Accent6 2 4 5 2" xfId="479"/>
    <cellStyle name="20% - Accent6 2 4 6" xfId="480"/>
    <cellStyle name="20% - Accent6 2 4 7" xfId="481"/>
    <cellStyle name="20% - Accent6 2 4 8" xfId="482"/>
    <cellStyle name="20% - Accent6 2 5" xfId="483"/>
    <cellStyle name="20% - Accent6 2 5 2" xfId="484"/>
    <cellStyle name="20% - Accent6 2 5 2 2" xfId="485"/>
    <cellStyle name="20% - Accent6 2 5 3" xfId="486"/>
    <cellStyle name="20% - Accent6 2 5 4" xfId="487"/>
    <cellStyle name="20% - Accent6 2 5 5" xfId="488"/>
    <cellStyle name="20% - Accent6 2 6" xfId="489"/>
    <cellStyle name="20% - Accent6 2 6 2" xfId="490"/>
    <cellStyle name="20% - Accent6 2 6 2 2" xfId="491"/>
    <cellStyle name="20% - Accent6 2 6 3" xfId="492"/>
    <cellStyle name="20% - Accent6 2 7" xfId="493"/>
    <cellStyle name="20% - Accent6 2 7 2" xfId="494"/>
    <cellStyle name="20% - Accent6 2 7 2 2" xfId="495"/>
    <cellStyle name="20% - Accent6 2 7 3" xfId="496"/>
    <cellStyle name="20% - Accent6 2 8" xfId="497"/>
    <cellStyle name="20% - Accent6 2 8 2" xfId="498"/>
    <cellStyle name="20% - Accent6 2 9" xfId="499"/>
    <cellStyle name="20% - Accent6 3" xfId="500"/>
    <cellStyle name="20% - Accent6 3 2" xfId="501"/>
    <cellStyle name="20% - Accent6 3 3" xfId="502"/>
    <cellStyle name="20% - Accent6 3 4" xfId="503"/>
    <cellStyle name="20% - Accent6 3 5" xfId="504"/>
    <cellStyle name="20% - Accent6 4" xfId="505"/>
    <cellStyle name="20% - Accent6 4 2" xfId="506"/>
    <cellStyle name="20% - 强调文字颜色 1" xfId="507"/>
    <cellStyle name="20% - 强调文字颜色 2" xfId="508"/>
    <cellStyle name="20% - 强调文字颜色 3" xfId="509"/>
    <cellStyle name="20% - 强调文字颜色 4" xfId="510"/>
    <cellStyle name="20% - 强调文字颜色 5" xfId="511"/>
    <cellStyle name="20% - 强调文字颜色 6" xfId="512"/>
    <cellStyle name="40% - Accent1 2" xfId="513"/>
    <cellStyle name="40% - Accent1 2 10" xfId="514"/>
    <cellStyle name="40% - Accent1 2 2" xfId="515"/>
    <cellStyle name="40% - Accent1 2 2 2" xfId="516"/>
    <cellStyle name="40% - Accent1 2 2 2 2" xfId="517"/>
    <cellStyle name="40% - Accent1 2 2 2 2 2" xfId="518"/>
    <cellStyle name="40% - Accent1 2 2 2 3" xfId="519"/>
    <cellStyle name="40% - Accent1 2 2 2 4" xfId="520"/>
    <cellStyle name="40% - Accent1 2 2 2 5" xfId="521"/>
    <cellStyle name="40% - Accent1 2 2 3" xfId="522"/>
    <cellStyle name="40% - Accent1 2 2 3 2" xfId="523"/>
    <cellStyle name="40% - Accent1 2 2 3 2 2" xfId="524"/>
    <cellStyle name="40% - Accent1 2 2 3 3" xfId="525"/>
    <cellStyle name="40% - Accent1 2 2 4" xfId="526"/>
    <cellStyle name="40% - Accent1 2 2 4 2" xfId="527"/>
    <cellStyle name="40% - Accent1 2 2 4 2 2" xfId="528"/>
    <cellStyle name="40% - Accent1 2 2 4 3" xfId="529"/>
    <cellStyle name="40% - Accent1 2 2 5" xfId="530"/>
    <cellStyle name="40% - Accent1 2 2 5 2" xfId="531"/>
    <cellStyle name="40% - Accent1 2 2 6" xfId="532"/>
    <cellStyle name="40% - Accent1 2 2 7" xfId="533"/>
    <cellStyle name="40% - Accent1 2 2 8" xfId="534"/>
    <cellStyle name="40% - Accent1 2 3" xfId="535"/>
    <cellStyle name="40% - Accent1 2 3 2" xfId="536"/>
    <cellStyle name="40% - Accent1 2 3 2 2" xfId="537"/>
    <cellStyle name="40% - Accent1 2 3 2 2 2" xfId="538"/>
    <cellStyle name="40% - Accent1 2 3 2 3" xfId="539"/>
    <cellStyle name="40% - Accent1 2 3 2 4" xfId="540"/>
    <cellStyle name="40% - Accent1 2 3 3" xfId="541"/>
    <cellStyle name="40% - Accent1 2 3 3 2" xfId="542"/>
    <cellStyle name="40% - Accent1 2 3 3 2 2" xfId="543"/>
    <cellStyle name="40% - Accent1 2 3 3 3" xfId="544"/>
    <cellStyle name="40% - Accent1 2 3 4" xfId="545"/>
    <cellStyle name="40% - Accent1 2 3 4 2" xfId="546"/>
    <cellStyle name="40% - Accent1 2 3 4 2 2" xfId="547"/>
    <cellStyle name="40% - Accent1 2 3 4 3" xfId="548"/>
    <cellStyle name="40% - Accent1 2 3 5" xfId="549"/>
    <cellStyle name="40% - Accent1 2 3 5 2" xfId="550"/>
    <cellStyle name="40% - Accent1 2 3 6" xfId="551"/>
    <cellStyle name="40% - Accent1 2 3 7" xfId="552"/>
    <cellStyle name="40% - Accent1 2 4" xfId="553"/>
    <cellStyle name="40% - Accent1 2 4 2" xfId="554"/>
    <cellStyle name="40% - Accent1 2 4 2 2" xfId="555"/>
    <cellStyle name="40% - Accent1 2 4 2 2 2" xfId="556"/>
    <cellStyle name="40% - Accent1 2 4 2 3" xfId="557"/>
    <cellStyle name="40% - Accent1 2 4 2 4" xfId="558"/>
    <cellStyle name="40% - Accent1 2 4 2 5" xfId="559"/>
    <cellStyle name="40% - Accent1 2 4 3" xfId="560"/>
    <cellStyle name="40% - Accent1 2 4 3 2" xfId="561"/>
    <cellStyle name="40% - Accent1 2 4 3 2 2" xfId="562"/>
    <cellStyle name="40% - Accent1 2 4 3 3" xfId="563"/>
    <cellStyle name="40% - Accent1 2 4 4" xfId="564"/>
    <cellStyle name="40% - Accent1 2 4 4 2" xfId="565"/>
    <cellStyle name="40% - Accent1 2 4 4 2 2" xfId="566"/>
    <cellStyle name="40% - Accent1 2 4 4 3" xfId="567"/>
    <cellStyle name="40% - Accent1 2 4 5" xfId="568"/>
    <cellStyle name="40% - Accent1 2 4 5 2" xfId="569"/>
    <cellStyle name="40% - Accent1 2 4 6" xfId="570"/>
    <cellStyle name="40% - Accent1 2 4 7" xfId="571"/>
    <cellStyle name="40% - Accent1 2 4 8" xfId="572"/>
    <cellStyle name="40% - Accent1 2 5" xfId="573"/>
    <cellStyle name="40% - Accent1 2 5 2" xfId="574"/>
    <cellStyle name="40% - Accent1 2 5 2 2" xfId="575"/>
    <cellStyle name="40% - Accent1 2 5 3" xfId="576"/>
    <cellStyle name="40% - Accent1 2 5 4" xfId="577"/>
    <cellStyle name="40% - Accent1 2 5 5" xfId="578"/>
    <cellStyle name="40% - Accent1 2 6" xfId="579"/>
    <cellStyle name="40% - Accent1 2 6 2" xfId="580"/>
    <cellStyle name="40% - Accent1 2 6 2 2" xfId="581"/>
    <cellStyle name="40% - Accent1 2 6 3" xfId="582"/>
    <cellStyle name="40% - Accent1 2 7" xfId="583"/>
    <cellStyle name="40% - Accent1 2 7 2" xfId="584"/>
    <cellStyle name="40% - Accent1 2 7 2 2" xfId="585"/>
    <cellStyle name="40% - Accent1 2 7 3" xfId="586"/>
    <cellStyle name="40% - Accent1 2 8" xfId="587"/>
    <cellStyle name="40% - Accent1 2 8 2" xfId="588"/>
    <cellStyle name="40% - Accent1 2 9" xfId="589"/>
    <cellStyle name="40% - Accent1 3" xfId="590"/>
    <cellStyle name="40% - Accent1 3 2" xfId="591"/>
    <cellStyle name="40% - Accent1 3 3" xfId="592"/>
    <cellStyle name="40% - Accent1 3 4" xfId="593"/>
    <cellStyle name="40% - Accent1 3 5" xfId="594"/>
    <cellStyle name="40% - Accent1 4" xfId="595"/>
    <cellStyle name="40% - Accent1 4 2" xfId="596"/>
    <cellStyle name="40% - Accent2 2" xfId="597"/>
    <cellStyle name="40% - Accent2 2 10" xfId="598"/>
    <cellStyle name="40% - Accent2 2 2" xfId="599"/>
    <cellStyle name="40% - Accent2 2 2 2" xfId="600"/>
    <cellStyle name="40% - Accent2 2 2 2 2" xfId="601"/>
    <cellStyle name="40% - Accent2 2 2 2 2 2" xfId="602"/>
    <cellStyle name="40% - Accent2 2 2 2 3" xfId="603"/>
    <cellStyle name="40% - Accent2 2 2 2 4" xfId="604"/>
    <cellStyle name="40% - Accent2 2 2 2 5" xfId="605"/>
    <cellStyle name="40% - Accent2 2 2 3" xfId="606"/>
    <cellStyle name="40% - Accent2 2 2 3 2" xfId="607"/>
    <cellStyle name="40% - Accent2 2 2 3 2 2" xfId="608"/>
    <cellStyle name="40% - Accent2 2 2 3 3" xfId="609"/>
    <cellStyle name="40% - Accent2 2 2 4" xfId="610"/>
    <cellStyle name="40% - Accent2 2 2 4 2" xfId="611"/>
    <cellStyle name="40% - Accent2 2 2 4 2 2" xfId="612"/>
    <cellStyle name="40% - Accent2 2 2 4 3" xfId="613"/>
    <cellStyle name="40% - Accent2 2 2 5" xfId="614"/>
    <cellStyle name="40% - Accent2 2 2 5 2" xfId="615"/>
    <cellStyle name="40% - Accent2 2 2 6" xfId="616"/>
    <cellStyle name="40% - Accent2 2 2 7" xfId="617"/>
    <cellStyle name="40% - Accent2 2 2 8" xfId="618"/>
    <cellStyle name="40% - Accent2 2 3" xfId="619"/>
    <cellStyle name="40% - Accent2 2 3 2" xfId="620"/>
    <cellStyle name="40% - Accent2 2 3 2 2" xfId="621"/>
    <cellStyle name="40% - Accent2 2 3 2 2 2" xfId="622"/>
    <cellStyle name="40% - Accent2 2 3 2 3" xfId="623"/>
    <cellStyle name="40% - Accent2 2 3 2 4" xfId="624"/>
    <cellStyle name="40% - Accent2 2 3 3" xfId="625"/>
    <cellStyle name="40% - Accent2 2 3 3 2" xfId="626"/>
    <cellStyle name="40% - Accent2 2 3 3 2 2" xfId="627"/>
    <cellStyle name="40% - Accent2 2 3 3 3" xfId="628"/>
    <cellStyle name="40% - Accent2 2 3 4" xfId="629"/>
    <cellStyle name="40% - Accent2 2 3 4 2" xfId="630"/>
    <cellStyle name="40% - Accent2 2 3 4 2 2" xfId="631"/>
    <cellStyle name="40% - Accent2 2 3 4 3" xfId="632"/>
    <cellStyle name="40% - Accent2 2 3 5" xfId="633"/>
    <cellStyle name="40% - Accent2 2 3 5 2" xfId="634"/>
    <cellStyle name="40% - Accent2 2 3 6" xfId="635"/>
    <cellStyle name="40% - Accent2 2 3 7" xfId="636"/>
    <cellStyle name="40% - Accent2 2 4" xfId="637"/>
    <cellStyle name="40% - Accent2 2 4 2" xfId="638"/>
    <cellStyle name="40% - Accent2 2 4 2 2" xfId="639"/>
    <cellStyle name="40% - Accent2 2 4 2 2 2" xfId="640"/>
    <cellStyle name="40% - Accent2 2 4 2 3" xfId="641"/>
    <cellStyle name="40% - Accent2 2 4 2 4" xfId="642"/>
    <cellStyle name="40% - Accent2 2 4 2 5" xfId="643"/>
    <cellStyle name="40% - Accent2 2 4 3" xfId="644"/>
    <cellStyle name="40% - Accent2 2 4 3 2" xfId="645"/>
    <cellStyle name="40% - Accent2 2 4 3 2 2" xfId="646"/>
    <cellStyle name="40% - Accent2 2 4 3 3" xfId="647"/>
    <cellStyle name="40% - Accent2 2 4 4" xfId="648"/>
    <cellStyle name="40% - Accent2 2 4 4 2" xfId="649"/>
    <cellStyle name="40% - Accent2 2 4 4 2 2" xfId="650"/>
    <cellStyle name="40% - Accent2 2 4 4 3" xfId="651"/>
    <cellStyle name="40% - Accent2 2 4 5" xfId="652"/>
    <cellStyle name="40% - Accent2 2 4 5 2" xfId="653"/>
    <cellStyle name="40% - Accent2 2 4 6" xfId="654"/>
    <cellStyle name="40% - Accent2 2 4 7" xfId="655"/>
    <cellStyle name="40% - Accent2 2 4 8" xfId="656"/>
    <cellStyle name="40% - Accent2 2 5" xfId="657"/>
    <cellStyle name="40% - Accent2 2 5 2" xfId="658"/>
    <cellStyle name="40% - Accent2 2 5 2 2" xfId="659"/>
    <cellStyle name="40% - Accent2 2 5 3" xfId="660"/>
    <cellStyle name="40% - Accent2 2 5 4" xfId="661"/>
    <cellStyle name="40% - Accent2 2 5 5" xfId="662"/>
    <cellStyle name="40% - Accent2 2 6" xfId="663"/>
    <cellStyle name="40% - Accent2 2 6 2" xfId="664"/>
    <cellStyle name="40% - Accent2 2 6 2 2" xfId="665"/>
    <cellStyle name="40% - Accent2 2 6 3" xfId="666"/>
    <cellStyle name="40% - Accent2 2 7" xfId="667"/>
    <cellStyle name="40% - Accent2 2 7 2" xfId="668"/>
    <cellStyle name="40% - Accent2 2 7 2 2" xfId="669"/>
    <cellStyle name="40% - Accent2 2 7 3" xfId="670"/>
    <cellStyle name="40% - Accent2 2 8" xfId="671"/>
    <cellStyle name="40% - Accent2 2 8 2" xfId="672"/>
    <cellStyle name="40% - Accent2 2 9" xfId="673"/>
    <cellStyle name="40% - Accent2 3" xfId="674"/>
    <cellStyle name="40% - Accent2 3 2" xfId="675"/>
    <cellStyle name="40% - Accent2 3 3" xfId="676"/>
    <cellStyle name="40% - Accent2 3 4" xfId="677"/>
    <cellStyle name="40% - Accent2 3 5" xfId="678"/>
    <cellStyle name="40% - Accent2 4" xfId="679"/>
    <cellStyle name="40% - Accent2 4 2" xfId="680"/>
    <cellStyle name="40% - Accent3 2" xfId="681"/>
    <cellStyle name="40% - Accent3 2 10" xfId="682"/>
    <cellStyle name="40% - Accent3 2 2" xfId="683"/>
    <cellStyle name="40% - Accent3 2 2 2" xfId="684"/>
    <cellStyle name="40% - Accent3 2 2 2 2" xfId="685"/>
    <cellStyle name="40% - Accent3 2 2 2 2 2" xfId="686"/>
    <cellStyle name="40% - Accent3 2 2 2 3" xfId="687"/>
    <cellStyle name="40% - Accent3 2 2 2 4" xfId="688"/>
    <cellStyle name="40% - Accent3 2 2 2 5" xfId="689"/>
    <cellStyle name="40% - Accent3 2 2 3" xfId="690"/>
    <cellStyle name="40% - Accent3 2 2 3 2" xfId="691"/>
    <cellStyle name="40% - Accent3 2 2 3 2 2" xfId="692"/>
    <cellStyle name="40% - Accent3 2 2 3 3" xfId="693"/>
    <cellStyle name="40% - Accent3 2 2 4" xfId="694"/>
    <cellStyle name="40% - Accent3 2 2 4 2" xfId="695"/>
    <cellStyle name="40% - Accent3 2 2 4 2 2" xfId="696"/>
    <cellStyle name="40% - Accent3 2 2 4 3" xfId="697"/>
    <cellStyle name="40% - Accent3 2 2 5" xfId="698"/>
    <cellStyle name="40% - Accent3 2 2 5 2" xfId="699"/>
    <cellStyle name="40% - Accent3 2 2 6" xfId="700"/>
    <cellStyle name="40% - Accent3 2 2 7" xfId="701"/>
    <cellStyle name="40% - Accent3 2 2 8" xfId="702"/>
    <cellStyle name="40% - Accent3 2 3" xfId="703"/>
    <cellStyle name="40% - Accent3 2 3 2" xfId="704"/>
    <cellStyle name="40% - Accent3 2 3 2 2" xfId="705"/>
    <cellStyle name="40% - Accent3 2 3 2 2 2" xfId="706"/>
    <cellStyle name="40% - Accent3 2 3 2 3" xfId="707"/>
    <cellStyle name="40% - Accent3 2 3 2 4" xfId="708"/>
    <cellStyle name="40% - Accent3 2 3 3" xfId="709"/>
    <cellStyle name="40% - Accent3 2 3 3 2" xfId="710"/>
    <cellStyle name="40% - Accent3 2 3 3 2 2" xfId="711"/>
    <cellStyle name="40% - Accent3 2 3 3 3" xfId="712"/>
    <cellStyle name="40% - Accent3 2 3 4" xfId="713"/>
    <cellStyle name="40% - Accent3 2 3 4 2" xfId="714"/>
    <cellStyle name="40% - Accent3 2 3 4 2 2" xfId="715"/>
    <cellStyle name="40% - Accent3 2 3 4 3" xfId="716"/>
    <cellStyle name="40% - Accent3 2 3 5" xfId="717"/>
    <cellStyle name="40% - Accent3 2 3 5 2" xfId="718"/>
    <cellStyle name="40% - Accent3 2 3 6" xfId="719"/>
    <cellStyle name="40% - Accent3 2 3 7" xfId="720"/>
    <cellStyle name="40% - Accent3 2 4" xfId="721"/>
    <cellStyle name="40% - Accent3 2 4 2" xfId="722"/>
    <cellStyle name="40% - Accent3 2 4 2 2" xfId="723"/>
    <cellStyle name="40% - Accent3 2 4 2 2 2" xfId="724"/>
    <cellStyle name="40% - Accent3 2 4 2 3" xfId="725"/>
    <cellStyle name="40% - Accent3 2 4 2 4" xfId="726"/>
    <cellStyle name="40% - Accent3 2 4 2 5" xfId="727"/>
    <cellStyle name="40% - Accent3 2 4 3" xfId="728"/>
    <cellStyle name="40% - Accent3 2 4 3 2" xfId="729"/>
    <cellStyle name="40% - Accent3 2 4 3 2 2" xfId="730"/>
    <cellStyle name="40% - Accent3 2 4 3 3" xfId="731"/>
    <cellStyle name="40% - Accent3 2 4 4" xfId="732"/>
    <cellStyle name="40% - Accent3 2 4 4 2" xfId="733"/>
    <cellStyle name="40% - Accent3 2 4 4 2 2" xfId="734"/>
    <cellStyle name="40% - Accent3 2 4 4 3" xfId="735"/>
    <cellStyle name="40% - Accent3 2 4 5" xfId="736"/>
    <cellStyle name="40% - Accent3 2 4 5 2" xfId="737"/>
    <cellStyle name="40% - Accent3 2 4 6" xfId="738"/>
    <cellStyle name="40% - Accent3 2 4 7" xfId="739"/>
    <cellStyle name="40% - Accent3 2 4 8" xfId="740"/>
    <cellStyle name="40% - Accent3 2 5" xfId="741"/>
    <cellStyle name="40% - Accent3 2 5 2" xfId="742"/>
    <cellStyle name="40% - Accent3 2 5 2 2" xfId="743"/>
    <cellStyle name="40% - Accent3 2 5 3" xfId="744"/>
    <cellStyle name="40% - Accent3 2 5 4" xfId="745"/>
    <cellStyle name="40% - Accent3 2 5 5" xfId="746"/>
    <cellStyle name="40% - Accent3 2 6" xfId="747"/>
    <cellStyle name="40% - Accent3 2 6 2" xfId="748"/>
    <cellStyle name="40% - Accent3 2 6 2 2" xfId="749"/>
    <cellStyle name="40% - Accent3 2 6 3" xfId="750"/>
    <cellStyle name="40% - Accent3 2 7" xfId="751"/>
    <cellStyle name="40% - Accent3 2 7 2" xfId="752"/>
    <cellStyle name="40% - Accent3 2 7 2 2" xfId="753"/>
    <cellStyle name="40% - Accent3 2 7 3" xfId="754"/>
    <cellStyle name="40% - Accent3 2 8" xfId="755"/>
    <cellStyle name="40% - Accent3 2 8 2" xfId="756"/>
    <cellStyle name="40% - Accent3 2 9" xfId="757"/>
    <cellStyle name="40% - Accent3 3" xfId="758"/>
    <cellStyle name="40% - Accent3 3 2" xfId="759"/>
    <cellStyle name="40% - Accent3 3 3" xfId="760"/>
    <cellStyle name="40% - Accent3 3 4" xfId="761"/>
    <cellStyle name="40% - Accent3 3 5" xfId="762"/>
    <cellStyle name="40% - Accent3 4" xfId="763"/>
    <cellStyle name="40% - Accent3 4 2" xfId="764"/>
    <cellStyle name="40% - Accent4 2" xfId="765"/>
    <cellStyle name="40% - Accent4 2 10" xfId="766"/>
    <cellStyle name="40% - Accent4 2 2" xfId="767"/>
    <cellStyle name="40% - Accent4 2 2 2" xfId="768"/>
    <cellStyle name="40% - Accent4 2 2 2 2" xfId="769"/>
    <cellStyle name="40% - Accent4 2 2 2 2 2" xfId="770"/>
    <cellStyle name="40% - Accent4 2 2 2 3" xfId="771"/>
    <cellStyle name="40% - Accent4 2 2 2 4" xfId="772"/>
    <cellStyle name="40% - Accent4 2 2 2 5" xfId="773"/>
    <cellStyle name="40% - Accent4 2 2 3" xfId="774"/>
    <cellStyle name="40% - Accent4 2 2 3 2" xfId="775"/>
    <cellStyle name="40% - Accent4 2 2 3 2 2" xfId="776"/>
    <cellStyle name="40% - Accent4 2 2 3 3" xfId="777"/>
    <cellStyle name="40% - Accent4 2 2 4" xfId="778"/>
    <cellStyle name="40% - Accent4 2 2 4 2" xfId="779"/>
    <cellStyle name="40% - Accent4 2 2 4 2 2" xfId="780"/>
    <cellStyle name="40% - Accent4 2 2 4 3" xfId="781"/>
    <cellStyle name="40% - Accent4 2 2 5" xfId="782"/>
    <cellStyle name="40% - Accent4 2 2 5 2" xfId="783"/>
    <cellStyle name="40% - Accent4 2 2 6" xfId="784"/>
    <cellStyle name="40% - Accent4 2 2 7" xfId="785"/>
    <cellStyle name="40% - Accent4 2 2 8" xfId="786"/>
    <cellStyle name="40% - Accent4 2 3" xfId="787"/>
    <cellStyle name="40% - Accent4 2 3 2" xfId="788"/>
    <cellStyle name="40% - Accent4 2 3 2 2" xfId="789"/>
    <cellStyle name="40% - Accent4 2 3 2 2 2" xfId="790"/>
    <cellStyle name="40% - Accent4 2 3 2 3" xfId="791"/>
    <cellStyle name="40% - Accent4 2 3 2 4" xfId="792"/>
    <cellStyle name="40% - Accent4 2 3 3" xfId="793"/>
    <cellStyle name="40% - Accent4 2 3 3 2" xfId="794"/>
    <cellStyle name="40% - Accent4 2 3 3 2 2" xfId="795"/>
    <cellStyle name="40% - Accent4 2 3 3 3" xfId="796"/>
    <cellStyle name="40% - Accent4 2 3 4" xfId="797"/>
    <cellStyle name="40% - Accent4 2 3 4 2" xfId="798"/>
    <cellStyle name="40% - Accent4 2 3 4 2 2" xfId="799"/>
    <cellStyle name="40% - Accent4 2 3 4 3" xfId="800"/>
    <cellStyle name="40% - Accent4 2 3 5" xfId="801"/>
    <cellStyle name="40% - Accent4 2 3 5 2" xfId="802"/>
    <cellStyle name="40% - Accent4 2 3 6" xfId="803"/>
    <cellStyle name="40% - Accent4 2 3 7" xfId="804"/>
    <cellStyle name="40% - Accent4 2 4" xfId="805"/>
    <cellStyle name="40% - Accent4 2 4 2" xfId="806"/>
    <cellStyle name="40% - Accent4 2 4 2 2" xfId="807"/>
    <cellStyle name="40% - Accent4 2 4 2 2 2" xfId="808"/>
    <cellStyle name="40% - Accent4 2 4 2 3" xfId="809"/>
    <cellStyle name="40% - Accent4 2 4 2 4" xfId="810"/>
    <cellStyle name="40% - Accent4 2 4 2 5" xfId="811"/>
    <cellStyle name="40% - Accent4 2 4 3" xfId="812"/>
    <cellStyle name="40% - Accent4 2 4 3 2" xfId="813"/>
    <cellStyle name="40% - Accent4 2 4 3 2 2" xfId="814"/>
    <cellStyle name="40% - Accent4 2 4 3 3" xfId="815"/>
    <cellStyle name="40% - Accent4 2 4 4" xfId="816"/>
    <cellStyle name="40% - Accent4 2 4 4 2" xfId="817"/>
    <cellStyle name="40% - Accent4 2 4 4 2 2" xfId="818"/>
    <cellStyle name="40% - Accent4 2 4 4 3" xfId="819"/>
    <cellStyle name="40% - Accent4 2 4 5" xfId="820"/>
    <cellStyle name="40% - Accent4 2 4 5 2" xfId="821"/>
    <cellStyle name="40% - Accent4 2 4 6" xfId="822"/>
    <cellStyle name="40% - Accent4 2 4 7" xfId="823"/>
    <cellStyle name="40% - Accent4 2 4 8" xfId="824"/>
    <cellStyle name="40% - Accent4 2 5" xfId="825"/>
    <cellStyle name="40% - Accent4 2 5 2" xfId="826"/>
    <cellStyle name="40% - Accent4 2 5 2 2" xfId="827"/>
    <cellStyle name="40% - Accent4 2 5 3" xfId="828"/>
    <cellStyle name="40% - Accent4 2 5 4" xfId="829"/>
    <cellStyle name="40% - Accent4 2 5 5" xfId="830"/>
    <cellStyle name="40% - Accent4 2 6" xfId="831"/>
    <cellStyle name="40% - Accent4 2 6 2" xfId="832"/>
    <cellStyle name="40% - Accent4 2 6 2 2" xfId="833"/>
    <cellStyle name="40% - Accent4 2 6 3" xfId="834"/>
    <cellStyle name="40% - Accent4 2 7" xfId="835"/>
    <cellStyle name="40% - Accent4 2 7 2" xfId="836"/>
    <cellStyle name="40% - Accent4 2 7 2 2" xfId="837"/>
    <cellStyle name="40% - Accent4 2 7 3" xfId="838"/>
    <cellStyle name="40% - Accent4 2 8" xfId="839"/>
    <cellStyle name="40% - Accent4 2 8 2" xfId="840"/>
    <cellStyle name="40% - Accent4 2 9" xfId="841"/>
    <cellStyle name="40% - Accent4 3" xfId="842"/>
    <cellStyle name="40% - Accent4 3 2" xfId="843"/>
    <cellStyle name="40% - Accent4 3 3" xfId="844"/>
    <cellStyle name="40% - Accent4 3 4" xfId="845"/>
    <cellStyle name="40% - Accent4 3 5" xfId="846"/>
    <cellStyle name="40% - Accent4 4" xfId="847"/>
    <cellStyle name="40% - Accent4 4 2" xfId="848"/>
    <cellStyle name="40% - Accent5 2" xfId="849"/>
    <cellStyle name="40% - Accent5 2 10" xfId="850"/>
    <cellStyle name="40% - Accent5 2 2" xfId="851"/>
    <cellStyle name="40% - Accent5 2 2 2" xfId="852"/>
    <cellStyle name="40% - Accent5 2 2 2 2" xfId="853"/>
    <cellStyle name="40% - Accent5 2 2 2 2 2" xfId="854"/>
    <cellStyle name="40% - Accent5 2 2 2 3" xfId="855"/>
    <cellStyle name="40% - Accent5 2 2 2 4" xfId="856"/>
    <cellStyle name="40% - Accent5 2 2 2 5" xfId="857"/>
    <cellStyle name="40% - Accent5 2 2 3" xfId="858"/>
    <cellStyle name="40% - Accent5 2 2 3 2" xfId="859"/>
    <cellStyle name="40% - Accent5 2 2 3 2 2" xfId="860"/>
    <cellStyle name="40% - Accent5 2 2 3 3" xfId="861"/>
    <cellStyle name="40% - Accent5 2 2 4" xfId="862"/>
    <cellStyle name="40% - Accent5 2 2 4 2" xfId="863"/>
    <cellStyle name="40% - Accent5 2 2 4 2 2" xfId="864"/>
    <cellStyle name="40% - Accent5 2 2 4 3" xfId="865"/>
    <cellStyle name="40% - Accent5 2 2 5" xfId="866"/>
    <cellStyle name="40% - Accent5 2 2 5 2" xfId="867"/>
    <cellStyle name="40% - Accent5 2 2 6" xfId="868"/>
    <cellStyle name="40% - Accent5 2 2 7" xfId="869"/>
    <cellStyle name="40% - Accent5 2 2 8" xfId="870"/>
    <cellStyle name="40% - Accent5 2 3" xfId="871"/>
    <cellStyle name="40% - Accent5 2 3 2" xfId="872"/>
    <cellStyle name="40% - Accent5 2 3 2 2" xfId="873"/>
    <cellStyle name="40% - Accent5 2 3 2 2 2" xfId="874"/>
    <cellStyle name="40% - Accent5 2 3 2 3" xfId="875"/>
    <cellStyle name="40% - Accent5 2 3 2 4" xfId="876"/>
    <cellStyle name="40% - Accent5 2 3 3" xfId="877"/>
    <cellStyle name="40% - Accent5 2 3 3 2" xfId="878"/>
    <cellStyle name="40% - Accent5 2 3 3 2 2" xfId="879"/>
    <cellStyle name="40% - Accent5 2 3 3 3" xfId="880"/>
    <cellStyle name="40% - Accent5 2 3 4" xfId="881"/>
    <cellStyle name="40% - Accent5 2 3 4 2" xfId="882"/>
    <cellStyle name="40% - Accent5 2 3 4 2 2" xfId="883"/>
    <cellStyle name="40% - Accent5 2 3 4 3" xfId="884"/>
    <cellStyle name="40% - Accent5 2 3 5" xfId="885"/>
    <cellStyle name="40% - Accent5 2 3 5 2" xfId="886"/>
    <cellStyle name="40% - Accent5 2 3 6" xfId="887"/>
    <cellStyle name="40% - Accent5 2 3 7" xfId="888"/>
    <cellStyle name="40% - Accent5 2 4" xfId="889"/>
    <cellStyle name="40% - Accent5 2 4 2" xfId="890"/>
    <cellStyle name="40% - Accent5 2 4 2 2" xfId="891"/>
    <cellStyle name="40% - Accent5 2 4 2 2 2" xfId="892"/>
    <cellStyle name="40% - Accent5 2 4 2 3" xfId="893"/>
    <cellStyle name="40% - Accent5 2 4 2 4" xfId="894"/>
    <cellStyle name="40% - Accent5 2 4 2 5" xfId="895"/>
    <cellStyle name="40% - Accent5 2 4 3" xfId="896"/>
    <cellStyle name="40% - Accent5 2 4 3 2" xfId="897"/>
    <cellStyle name="40% - Accent5 2 4 3 2 2" xfId="898"/>
    <cellStyle name="40% - Accent5 2 4 3 3" xfId="899"/>
    <cellStyle name="40% - Accent5 2 4 4" xfId="900"/>
    <cellStyle name="40% - Accent5 2 4 4 2" xfId="901"/>
    <cellStyle name="40% - Accent5 2 4 4 2 2" xfId="902"/>
    <cellStyle name="40% - Accent5 2 4 4 3" xfId="903"/>
    <cellStyle name="40% - Accent5 2 4 5" xfId="904"/>
    <cellStyle name="40% - Accent5 2 4 5 2" xfId="905"/>
    <cellStyle name="40% - Accent5 2 4 6" xfId="906"/>
    <cellStyle name="40% - Accent5 2 4 7" xfId="907"/>
    <cellStyle name="40% - Accent5 2 4 8" xfId="908"/>
    <cellStyle name="40% - Accent5 2 5" xfId="909"/>
    <cellStyle name="40% - Accent5 2 5 2" xfId="910"/>
    <cellStyle name="40% - Accent5 2 5 2 2" xfId="911"/>
    <cellStyle name="40% - Accent5 2 5 3" xfId="912"/>
    <cellStyle name="40% - Accent5 2 5 4" xfId="913"/>
    <cellStyle name="40% - Accent5 2 5 5" xfId="914"/>
    <cellStyle name="40% - Accent5 2 6" xfId="915"/>
    <cellStyle name="40% - Accent5 2 6 2" xfId="916"/>
    <cellStyle name="40% - Accent5 2 6 2 2" xfId="917"/>
    <cellStyle name="40% - Accent5 2 6 3" xfId="918"/>
    <cellStyle name="40% - Accent5 2 7" xfId="919"/>
    <cellStyle name="40% - Accent5 2 7 2" xfId="920"/>
    <cellStyle name="40% - Accent5 2 7 2 2" xfId="921"/>
    <cellStyle name="40% - Accent5 2 7 3" xfId="922"/>
    <cellStyle name="40% - Accent5 2 8" xfId="923"/>
    <cellStyle name="40% - Accent5 2 8 2" xfId="924"/>
    <cellStyle name="40% - Accent5 2 9" xfId="925"/>
    <cellStyle name="40% - Accent5 3" xfId="926"/>
    <cellStyle name="40% - Accent5 3 2" xfId="927"/>
    <cellStyle name="40% - Accent5 3 3" xfId="928"/>
    <cellStyle name="40% - Accent5 3 4" xfId="929"/>
    <cellStyle name="40% - Accent5 3 5" xfId="930"/>
    <cellStyle name="40% - Accent5 4" xfId="931"/>
    <cellStyle name="40% - Accent5 4 2" xfId="932"/>
    <cellStyle name="40% - Accent6 2" xfId="933"/>
    <cellStyle name="40% - Accent6 2 10" xfId="934"/>
    <cellStyle name="40% - Accent6 2 2" xfId="935"/>
    <cellStyle name="40% - Accent6 2 2 2" xfId="936"/>
    <cellStyle name="40% - Accent6 2 2 2 2" xfId="937"/>
    <cellStyle name="40% - Accent6 2 2 2 2 2" xfId="938"/>
    <cellStyle name="40% - Accent6 2 2 2 3" xfId="939"/>
    <cellStyle name="40% - Accent6 2 2 2 4" xfId="940"/>
    <cellStyle name="40% - Accent6 2 2 2 5" xfId="941"/>
    <cellStyle name="40% - Accent6 2 2 3" xfId="942"/>
    <cellStyle name="40% - Accent6 2 2 3 2" xfId="943"/>
    <cellStyle name="40% - Accent6 2 2 3 2 2" xfId="944"/>
    <cellStyle name="40% - Accent6 2 2 3 3" xfId="945"/>
    <cellStyle name="40% - Accent6 2 2 4" xfId="946"/>
    <cellStyle name="40% - Accent6 2 2 4 2" xfId="947"/>
    <cellStyle name="40% - Accent6 2 2 4 2 2" xfId="948"/>
    <cellStyle name="40% - Accent6 2 2 4 3" xfId="949"/>
    <cellStyle name="40% - Accent6 2 2 5" xfId="950"/>
    <cellStyle name="40% - Accent6 2 2 5 2" xfId="951"/>
    <cellStyle name="40% - Accent6 2 2 6" xfId="952"/>
    <cellStyle name="40% - Accent6 2 2 7" xfId="953"/>
    <cellStyle name="40% - Accent6 2 2 8" xfId="954"/>
    <cellStyle name="40% - Accent6 2 3" xfId="955"/>
    <cellStyle name="40% - Accent6 2 3 2" xfId="956"/>
    <cellStyle name="40% - Accent6 2 3 2 2" xfId="957"/>
    <cellStyle name="40% - Accent6 2 3 2 2 2" xfId="958"/>
    <cellStyle name="40% - Accent6 2 3 2 3" xfId="959"/>
    <cellStyle name="40% - Accent6 2 3 2 4" xfId="960"/>
    <cellStyle name="40% - Accent6 2 3 3" xfId="961"/>
    <cellStyle name="40% - Accent6 2 3 3 2" xfId="962"/>
    <cellStyle name="40% - Accent6 2 3 3 2 2" xfId="963"/>
    <cellStyle name="40% - Accent6 2 3 3 3" xfId="964"/>
    <cellStyle name="40% - Accent6 2 3 4" xfId="965"/>
    <cellStyle name="40% - Accent6 2 3 4 2" xfId="966"/>
    <cellStyle name="40% - Accent6 2 3 4 2 2" xfId="967"/>
    <cellStyle name="40% - Accent6 2 3 4 3" xfId="968"/>
    <cellStyle name="40% - Accent6 2 3 5" xfId="969"/>
    <cellStyle name="40% - Accent6 2 3 5 2" xfId="970"/>
    <cellStyle name="40% - Accent6 2 3 6" xfId="971"/>
    <cellStyle name="40% - Accent6 2 3 7" xfId="972"/>
    <cellStyle name="40% - Accent6 2 4" xfId="973"/>
    <cellStyle name="40% - Accent6 2 4 2" xfId="974"/>
    <cellStyle name="40% - Accent6 2 4 2 2" xfId="975"/>
    <cellStyle name="40% - Accent6 2 4 2 2 2" xfId="976"/>
    <cellStyle name="40% - Accent6 2 4 2 3" xfId="977"/>
    <cellStyle name="40% - Accent6 2 4 2 4" xfId="978"/>
    <cellStyle name="40% - Accent6 2 4 2 5" xfId="979"/>
    <cellStyle name="40% - Accent6 2 4 3" xfId="980"/>
    <cellStyle name="40% - Accent6 2 4 3 2" xfId="981"/>
    <cellStyle name="40% - Accent6 2 4 3 2 2" xfId="982"/>
    <cellStyle name="40% - Accent6 2 4 3 3" xfId="983"/>
    <cellStyle name="40% - Accent6 2 4 4" xfId="984"/>
    <cellStyle name="40% - Accent6 2 4 4 2" xfId="985"/>
    <cellStyle name="40% - Accent6 2 4 4 2 2" xfId="986"/>
    <cellStyle name="40% - Accent6 2 4 4 3" xfId="987"/>
    <cellStyle name="40% - Accent6 2 4 5" xfId="988"/>
    <cellStyle name="40% - Accent6 2 4 5 2" xfId="989"/>
    <cellStyle name="40% - Accent6 2 4 6" xfId="990"/>
    <cellStyle name="40% - Accent6 2 4 7" xfId="991"/>
    <cellStyle name="40% - Accent6 2 4 8" xfId="992"/>
    <cellStyle name="40% - Accent6 2 5" xfId="993"/>
    <cellStyle name="40% - Accent6 2 5 2" xfId="994"/>
    <cellStyle name="40% - Accent6 2 5 2 2" xfId="995"/>
    <cellStyle name="40% - Accent6 2 5 3" xfId="996"/>
    <cellStyle name="40% - Accent6 2 5 4" xfId="997"/>
    <cellStyle name="40% - Accent6 2 5 5" xfId="998"/>
    <cellStyle name="40% - Accent6 2 6" xfId="999"/>
    <cellStyle name="40% - Accent6 2 6 2" xfId="1000"/>
    <cellStyle name="40% - Accent6 2 6 2 2" xfId="1001"/>
    <cellStyle name="40% - Accent6 2 6 3" xfId="1002"/>
    <cellStyle name="40% - Accent6 2 7" xfId="1003"/>
    <cellStyle name="40% - Accent6 2 7 2" xfId="1004"/>
    <cellStyle name="40% - Accent6 2 7 2 2" xfId="1005"/>
    <cellStyle name="40% - Accent6 2 7 3" xfId="1006"/>
    <cellStyle name="40% - Accent6 2 8" xfId="1007"/>
    <cellStyle name="40% - Accent6 2 8 2" xfId="1008"/>
    <cellStyle name="40% - Accent6 2 9" xfId="1009"/>
    <cellStyle name="40% - Accent6 3" xfId="1010"/>
    <cellStyle name="40% - Accent6 3 2" xfId="1011"/>
    <cellStyle name="40% - Accent6 3 3" xfId="1012"/>
    <cellStyle name="40% - Accent6 3 4" xfId="1013"/>
    <cellStyle name="40% - Accent6 3 5" xfId="1014"/>
    <cellStyle name="40% - Accent6 4" xfId="1015"/>
    <cellStyle name="40% - Accent6 4 2" xfId="1016"/>
    <cellStyle name="40% - 强调文字颜色 1" xfId="1017"/>
    <cellStyle name="40% - 强调文字颜色 2" xfId="1018"/>
    <cellStyle name="40% - 强调文字颜色 3" xfId="1019"/>
    <cellStyle name="40% - 强调文字颜色 4" xfId="1020"/>
    <cellStyle name="40% - 强调文字颜色 5" xfId="1021"/>
    <cellStyle name="40% - 强调文字颜色 6" xfId="1022"/>
    <cellStyle name="60% - Accent1 2" xfId="1023"/>
    <cellStyle name="60% - Accent1 2 2" xfId="1024"/>
    <cellStyle name="60% - Accent1 2 3" xfId="1025"/>
    <cellStyle name="60% - Accent1 2 4" xfId="1026"/>
    <cellStyle name="60% - Accent1 2 5" xfId="1027"/>
    <cellStyle name="60% - Accent1 3" xfId="1028"/>
    <cellStyle name="60% - Accent1 3 2" xfId="1029"/>
    <cellStyle name="60% - Accent1 3 3" xfId="1030"/>
    <cellStyle name="60% - Accent1 3 4" xfId="1031"/>
    <cellStyle name="60% - Accent1 3 5" xfId="1032"/>
    <cellStyle name="60% - Accent1 4" xfId="1033"/>
    <cellStyle name="60% - Accent2 2" xfId="1034"/>
    <cellStyle name="60% - Accent2 2 2" xfId="1035"/>
    <cellStyle name="60% - Accent2 2 3" xfId="1036"/>
    <cellStyle name="60% - Accent2 2 4" xfId="1037"/>
    <cellStyle name="60% - Accent2 2 5" xfId="1038"/>
    <cellStyle name="60% - Accent2 3" xfId="1039"/>
    <cellStyle name="60% - Accent2 3 2" xfId="1040"/>
    <cellStyle name="60% - Accent2 3 3" xfId="1041"/>
    <cellStyle name="60% - Accent2 3 4" xfId="1042"/>
    <cellStyle name="60% - Accent2 3 5" xfId="1043"/>
    <cellStyle name="60% - Accent2 4" xfId="1044"/>
    <cellStyle name="60% - Accent3 2" xfId="1045"/>
    <cellStyle name="60% - Accent3 2 2" xfId="1046"/>
    <cellStyle name="60% - Accent3 2 3" xfId="1047"/>
    <cellStyle name="60% - Accent3 2 4" xfId="1048"/>
    <cellStyle name="60% - Accent3 2 5" xfId="1049"/>
    <cellStyle name="60% - Accent3 3" xfId="1050"/>
    <cellStyle name="60% - Accent3 3 2" xfId="1051"/>
    <cellStyle name="60% - Accent3 3 3" xfId="1052"/>
    <cellStyle name="60% - Accent3 3 4" xfId="1053"/>
    <cellStyle name="60% - Accent3 3 5" xfId="1054"/>
    <cellStyle name="60% - Accent3 4" xfId="1055"/>
    <cellStyle name="60% - Accent4 2" xfId="1056"/>
    <cellStyle name="60% - Accent4 2 2" xfId="1057"/>
    <cellStyle name="60% - Accent4 2 3" xfId="1058"/>
    <cellStyle name="60% - Accent4 2 4" xfId="1059"/>
    <cellStyle name="60% - Accent4 2 5" xfId="1060"/>
    <cellStyle name="60% - Accent4 3" xfId="1061"/>
    <cellStyle name="60% - Accent4 3 2" xfId="1062"/>
    <cellStyle name="60% - Accent4 3 3" xfId="1063"/>
    <cellStyle name="60% - Accent4 3 4" xfId="1064"/>
    <cellStyle name="60% - Accent4 3 5" xfId="1065"/>
    <cellStyle name="60% - Accent4 4" xfId="1066"/>
    <cellStyle name="60% - Accent5 2" xfId="1067"/>
    <cellStyle name="60% - Accent5 2 2" xfId="1068"/>
    <cellStyle name="60% - Accent5 2 3" xfId="1069"/>
    <cellStyle name="60% - Accent5 2 4" xfId="1070"/>
    <cellStyle name="60% - Accent5 2 5" xfId="1071"/>
    <cellStyle name="60% - Accent5 3" xfId="1072"/>
    <cellStyle name="60% - Accent5 3 2" xfId="1073"/>
    <cellStyle name="60% - Accent5 3 3" xfId="1074"/>
    <cellStyle name="60% - Accent5 3 4" xfId="1075"/>
    <cellStyle name="60% - Accent5 3 5" xfId="1076"/>
    <cellStyle name="60% - Accent5 4" xfId="1077"/>
    <cellStyle name="60% - Accent6 2" xfId="1078"/>
    <cellStyle name="60% - Accent6 2 2" xfId="1079"/>
    <cellStyle name="60% - Accent6 2 3" xfId="1080"/>
    <cellStyle name="60% - Accent6 2 4" xfId="1081"/>
    <cellStyle name="60% - Accent6 2 5" xfId="1082"/>
    <cellStyle name="60% - Accent6 3" xfId="1083"/>
    <cellStyle name="60% - Accent6 3 2" xfId="1084"/>
    <cellStyle name="60% - Accent6 3 3" xfId="1085"/>
    <cellStyle name="60% - Accent6 3 4" xfId="1086"/>
    <cellStyle name="60% - Accent6 3 5" xfId="1087"/>
    <cellStyle name="60% - Accent6 4" xfId="1088"/>
    <cellStyle name="60% - 强调文字颜色 1" xfId="1089"/>
    <cellStyle name="60% - 强调文字颜色 2" xfId="1090"/>
    <cellStyle name="60% - 强调文字颜色 3" xfId="1091"/>
    <cellStyle name="60% - 强调文字颜色 4" xfId="1092"/>
    <cellStyle name="60% - 强调文字颜色 5" xfId="1093"/>
    <cellStyle name="60% - 强调文字颜色 6" xfId="1094"/>
    <cellStyle name="Accent1 2" xfId="1095"/>
    <cellStyle name="Accent1 2 2" xfId="1096"/>
    <cellStyle name="Accent1 2 3" xfId="1097"/>
    <cellStyle name="Accent1 2 4" xfId="1098"/>
    <cellStyle name="Accent1 2 5" xfId="1099"/>
    <cellStyle name="Accent1 3" xfId="1100"/>
    <cellStyle name="Accent1 3 2" xfId="1101"/>
    <cellStyle name="Accent1 3 3" xfId="1102"/>
    <cellStyle name="Accent1 3 4" xfId="1103"/>
    <cellStyle name="Accent1 3 5" xfId="1104"/>
    <cellStyle name="Accent1 4" xfId="1105"/>
    <cellStyle name="Accent2 2" xfId="1106"/>
    <cellStyle name="Accent2 2 2" xfId="1107"/>
    <cellStyle name="Accent2 2 3" xfId="1108"/>
    <cellStyle name="Accent2 2 4" xfId="1109"/>
    <cellStyle name="Accent2 2 5" xfId="1110"/>
    <cellStyle name="Accent2 3" xfId="1111"/>
    <cellStyle name="Accent2 3 2" xfId="1112"/>
    <cellStyle name="Accent2 3 3" xfId="1113"/>
    <cellStyle name="Accent2 3 4" xfId="1114"/>
    <cellStyle name="Accent2 3 5" xfId="1115"/>
    <cellStyle name="Accent2 4" xfId="1116"/>
    <cellStyle name="Accent3 2" xfId="1117"/>
    <cellStyle name="Accent3 2 2" xfId="1118"/>
    <cellStyle name="Accent3 2 3" xfId="1119"/>
    <cellStyle name="Accent3 2 4" xfId="1120"/>
    <cellStyle name="Accent3 2 5" xfId="1121"/>
    <cellStyle name="Accent3 3" xfId="1122"/>
    <cellStyle name="Accent3 3 2" xfId="1123"/>
    <cellStyle name="Accent3 3 3" xfId="1124"/>
    <cellStyle name="Accent3 3 4" xfId="1125"/>
    <cellStyle name="Accent3 3 5" xfId="1126"/>
    <cellStyle name="Accent3 4" xfId="1127"/>
    <cellStyle name="Accent4 2" xfId="1128"/>
    <cellStyle name="Accent4 2 2" xfId="1129"/>
    <cellStyle name="Accent4 2 3" xfId="1130"/>
    <cellStyle name="Accent4 2 4" xfId="1131"/>
    <cellStyle name="Accent4 2 5" xfId="1132"/>
    <cellStyle name="Accent4 3" xfId="1133"/>
    <cellStyle name="Accent4 3 2" xfId="1134"/>
    <cellStyle name="Accent4 3 3" xfId="1135"/>
    <cellStyle name="Accent4 3 4" xfId="1136"/>
    <cellStyle name="Accent4 3 5" xfId="1137"/>
    <cellStyle name="Accent4 4" xfId="1138"/>
    <cellStyle name="Accent5 2" xfId="1139"/>
    <cellStyle name="Accent5 2 2" xfId="1140"/>
    <cellStyle name="Accent5 2 3" xfId="1141"/>
    <cellStyle name="Accent5 2 4" xfId="1142"/>
    <cellStyle name="Accent5 2 5" xfId="1143"/>
    <cellStyle name="Accent5 3" xfId="1144"/>
    <cellStyle name="Accent5 3 2" xfId="1145"/>
    <cellStyle name="Accent5 3 3" xfId="1146"/>
    <cellStyle name="Accent5 3 4" xfId="1147"/>
    <cellStyle name="Accent5 3 5" xfId="1148"/>
    <cellStyle name="Accent5 4" xfId="1149"/>
    <cellStyle name="Accent6 2" xfId="1150"/>
    <cellStyle name="Accent6 2 2" xfId="1151"/>
    <cellStyle name="Accent6 2 3" xfId="1152"/>
    <cellStyle name="Accent6 2 4" xfId="1153"/>
    <cellStyle name="Accent6 2 5" xfId="1154"/>
    <cellStyle name="Accent6 3" xfId="1155"/>
    <cellStyle name="Accent6 3 2" xfId="1156"/>
    <cellStyle name="Accent6 3 3" xfId="1157"/>
    <cellStyle name="Accent6 3 4" xfId="1158"/>
    <cellStyle name="Accent6 3 5" xfId="1159"/>
    <cellStyle name="Accent6 4" xfId="1160"/>
    <cellStyle name="Bad 2" xfId="1161"/>
    <cellStyle name="Bad 2 2" xfId="1162"/>
    <cellStyle name="Bad 2 3" xfId="1163"/>
    <cellStyle name="Bad 2 4" xfId="1164"/>
    <cellStyle name="Bad 2 5" xfId="1165"/>
    <cellStyle name="Bad 3" xfId="1166"/>
    <cellStyle name="Bad 3 2" xfId="1167"/>
    <cellStyle name="Bad 3 3" xfId="1168"/>
    <cellStyle name="Bad 3 4" xfId="1169"/>
    <cellStyle name="Bad 3 5" xfId="1170"/>
    <cellStyle name="Bad 4" xfId="1171"/>
    <cellStyle name="Calculation 2" xfId="1172"/>
    <cellStyle name="Calculation 2 2" xfId="1173"/>
    <cellStyle name="Calculation 2 3" xfId="1174"/>
    <cellStyle name="Calculation 2 4" xfId="1175"/>
    <cellStyle name="Calculation 2 5" xfId="1176"/>
    <cellStyle name="Calculation 3" xfId="1177"/>
    <cellStyle name="Calculation 3 2" xfId="1178"/>
    <cellStyle name="Calculation 3 2 2" xfId="1179"/>
    <cellStyle name="Calculation 3 3" xfId="1180"/>
    <cellStyle name="Calculation 3 3 2" xfId="1181"/>
    <cellStyle name="Calculation 3 4" xfId="1182"/>
    <cellStyle name="Calculation 3 4 2" xfId="1183"/>
    <cellStyle name="Calculation 3 5" xfId="1184"/>
    <cellStyle name="Calculation 4" xfId="1185"/>
    <cellStyle name="Check Cell 2" xfId="1186"/>
    <cellStyle name="Check Cell 2 2" xfId="1187"/>
    <cellStyle name="Check Cell 2 3" xfId="1188"/>
    <cellStyle name="Check Cell 2 4" xfId="1189"/>
    <cellStyle name="Check Cell 2 5" xfId="1190"/>
    <cellStyle name="Check Cell 3" xfId="1191"/>
    <cellStyle name="Check Cell 3 2" xfId="1192"/>
    <cellStyle name="Check Cell 3 3" xfId="1193"/>
    <cellStyle name="Check Cell 3 4" xfId="1194"/>
    <cellStyle name="Check Cell 3 5" xfId="1195"/>
    <cellStyle name="Check Cell 4" xfId="1196"/>
    <cellStyle name="Comma" xfId="1" builtinId="3"/>
    <cellStyle name="Comma 10" xfId="1197"/>
    <cellStyle name="Comma 10 2" xfId="1198"/>
    <cellStyle name="Comma 10 2 2" xfId="1199"/>
    <cellStyle name="Comma 10 2 3" xfId="1200"/>
    <cellStyle name="Comma 10 3" xfId="1201"/>
    <cellStyle name="Comma 10 3 2" xfId="1202"/>
    <cellStyle name="Comma 10 4" xfId="1203"/>
    <cellStyle name="Comma 10 5" xfId="1204"/>
    <cellStyle name="Comma 10 6" xfId="1205"/>
    <cellStyle name="Comma 11" xfId="1206"/>
    <cellStyle name="Comma 11 2" xfId="1207"/>
    <cellStyle name="Comma 11 2 2" xfId="1208"/>
    <cellStyle name="Comma 11 3" xfId="1209"/>
    <cellStyle name="Comma 11 4" xfId="1210"/>
    <cellStyle name="Comma 11 5" xfId="1211"/>
    <cellStyle name="Comma 12" xfId="1212"/>
    <cellStyle name="Comma 12 2" xfId="1213"/>
    <cellStyle name="Comma 13" xfId="1214"/>
    <cellStyle name="Comma 13 2" xfId="1215"/>
    <cellStyle name="Comma 13 2 2" xfId="1216"/>
    <cellStyle name="Comma 13 2 2 2" xfId="1217"/>
    <cellStyle name="Comma 13 2 2 2 2" xfId="1218"/>
    <cellStyle name="Comma 13 2 2 2 3" xfId="1219"/>
    <cellStyle name="Comma 13 2 2 3" xfId="1220"/>
    <cellStyle name="Comma 13 2 2 4" xfId="1221"/>
    <cellStyle name="Comma 13 2 3" xfId="1222"/>
    <cellStyle name="Comma 13 2 3 2" xfId="1223"/>
    <cellStyle name="Comma 13 2 3 3" xfId="1224"/>
    <cellStyle name="Comma 13 2 4" xfId="1225"/>
    <cellStyle name="Comma 13 2 5" xfId="1226"/>
    <cellStyle name="Comma 13 3" xfId="1227"/>
    <cellStyle name="Comma 13 3 2" xfId="1228"/>
    <cellStyle name="Comma 13 3 2 2" xfId="1229"/>
    <cellStyle name="Comma 13 3 3" xfId="1230"/>
    <cellStyle name="Comma 13 3 4" xfId="1231"/>
    <cellStyle name="Comma 13 3 5" xfId="1232"/>
    <cellStyle name="Comma 13 4" xfId="1233"/>
    <cellStyle name="Comma 13 4 2" xfId="1234"/>
    <cellStyle name="Comma 13 4 2 2" xfId="1235"/>
    <cellStyle name="Comma 13 4 3" xfId="1236"/>
    <cellStyle name="Comma 13 5" xfId="1237"/>
    <cellStyle name="Comma 13 5 2" xfId="1238"/>
    <cellStyle name="Comma 13 6" xfId="1239"/>
    <cellStyle name="Comma 13 7" xfId="1240"/>
    <cellStyle name="Comma 13 8" xfId="1241"/>
    <cellStyle name="Comma 14" xfId="1242"/>
    <cellStyle name="Comma 14 2" xfId="1243"/>
    <cellStyle name="Comma 14 2 2" xfId="1244"/>
    <cellStyle name="Comma 14 3" xfId="1245"/>
    <cellStyle name="Comma 14 4" xfId="1246"/>
    <cellStyle name="Comma 14 5" xfId="1247"/>
    <cellStyle name="Comma 15" xfId="1248"/>
    <cellStyle name="Comma 15 2" xfId="1249"/>
    <cellStyle name="Comma 15 2 2" xfId="1250"/>
    <cellStyle name="Comma 15 3" xfId="1251"/>
    <cellStyle name="Comma 15 4" xfId="1252"/>
    <cellStyle name="Comma 15 5" xfId="1253"/>
    <cellStyle name="Comma 16" xfId="1254"/>
    <cellStyle name="Comma 16 2" xfId="1255"/>
    <cellStyle name="Comma 16 2 2" xfId="1256"/>
    <cellStyle name="Comma 16 2 3" xfId="1257"/>
    <cellStyle name="Comma 16 2 4" xfId="1258"/>
    <cellStyle name="Comma 16 3" xfId="1259"/>
    <cellStyle name="Comma 16 4" xfId="1260"/>
    <cellStyle name="Comma 16 5" xfId="1261"/>
    <cellStyle name="Comma 17" xfId="1262"/>
    <cellStyle name="Comma 17 2" xfId="1263"/>
    <cellStyle name="Comma 17 2 2" xfId="1264"/>
    <cellStyle name="Comma 17 3" xfId="1265"/>
    <cellStyle name="Comma 18" xfId="1266"/>
    <cellStyle name="Comma 18 2" xfId="1267"/>
    <cellStyle name="Comma 18 2 2" xfId="1268"/>
    <cellStyle name="Comma 18 3" xfId="1269"/>
    <cellStyle name="Comma 19" xfId="1270"/>
    <cellStyle name="Comma 19 2" xfId="1271"/>
    <cellStyle name="Comma 19 2 2" xfId="1272"/>
    <cellStyle name="Comma 19 2 2 2" xfId="1273"/>
    <cellStyle name="Comma 19 2 3" xfId="1274"/>
    <cellStyle name="Comma 19 3" xfId="1275"/>
    <cellStyle name="Comma 2" xfId="1276"/>
    <cellStyle name="Comma 2 10" xfId="1277"/>
    <cellStyle name="Comma 2 2" xfId="1278"/>
    <cellStyle name="Comma 2 2 2" xfId="1279"/>
    <cellStyle name="Comma 2 2 2 2" xfId="1280"/>
    <cellStyle name="Comma 2 2 3" xfId="1281"/>
    <cellStyle name="Comma 2 2 4" xfId="1282"/>
    <cellStyle name="Comma 2 2 5" xfId="1283"/>
    <cellStyle name="Comma 2 3" xfId="1284"/>
    <cellStyle name="Comma 2 3 2" xfId="1285"/>
    <cellStyle name="Comma 2 3 2 2" xfId="1286"/>
    <cellStyle name="Comma 2 3 2 2 2" xfId="1287"/>
    <cellStyle name="Comma 2 3 2 2 3" xfId="1288"/>
    <cellStyle name="Comma 2 3 2 2 4" xfId="1289"/>
    <cellStyle name="Comma 2 3 2 3" xfId="1290"/>
    <cellStyle name="Comma 2 3 2 4" xfId="1291"/>
    <cellStyle name="Comma 2 3 2 5" xfId="1292"/>
    <cellStyle name="Comma 2 3 3" xfId="1293"/>
    <cellStyle name="Comma 2 3 3 2" xfId="1294"/>
    <cellStyle name="Comma 2 3 3 2 2" xfId="1295"/>
    <cellStyle name="Comma 2 3 3 3" xfId="1296"/>
    <cellStyle name="Comma 2 3 3 4" xfId="1297"/>
    <cellStyle name="Comma 2 3 3 5" xfId="1298"/>
    <cellStyle name="Comma 2 3 4" xfId="1299"/>
    <cellStyle name="Comma 2 3 4 2" xfId="1300"/>
    <cellStyle name="Comma 2 3 4 2 2" xfId="1301"/>
    <cellStyle name="Comma 2 3 4 3" xfId="1302"/>
    <cellStyle name="Comma 2 3 5" xfId="1303"/>
    <cellStyle name="Comma 2 3 5 2" xfId="1304"/>
    <cellStyle name="Comma 2 3 6" xfId="1305"/>
    <cellStyle name="Comma 2 3 6 2" xfId="1306"/>
    <cellStyle name="Comma 2 3 7" xfId="1307"/>
    <cellStyle name="Comma 2 3 8" xfId="1308"/>
    <cellStyle name="Comma 2 3 9" xfId="1309"/>
    <cellStyle name="Comma 2 4" xfId="1310"/>
    <cellStyle name="Comma 2 4 2" xfId="1311"/>
    <cellStyle name="Comma 2 4 3" xfId="1312"/>
    <cellStyle name="Comma 2 4 4" xfId="1313"/>
    <cellStyle name="Comma 2 4 5" xfId="1314"/>
    <cellStyle name="Comma 2 5" xfId="1315"/>
    <cellStyle name="Comma 2 5 2" xfId="1316"/>
    <cellStyle name="Comma 2 6" xfId="1317"/>
    <cellStyle name="Comma 2 6 2" xfId="1318"/>
    <cellStyle name="Comma 2 6 2 2" xfId="1319"/>
    <cellStyle name="Comma 2 6 2 3" xfId="1320"/>
    <cellStyle name="Comma 2 6 3" xfId="1321"/>
    <cellStyle name="Comma 2 6 4" xfId="1322"/>
    <cellStyle name="Comma 2 6 5" xfId="1323"/>
    <cellStyle name="Comma 2 6 6" xfId="1324"/>
    <cellStyle name="Comma 2 7" xfId="1325"/>
    <cellStyle name="Comma 2 7 2" xfId="1326"/>
    <cellStyle name="Comma 2 7 3" xfId="1327"/>
    <cellStyle name="Comma 2 8" xfId="1328"/>
    <cellStyle name="Comma 2 9" xfId="1329"/>
    <cellStyle name="Comma 20" xfId="1330"/>
    <cellStyle name="Comma 20 2" xfId="1331"/>
    <cellStyle name="Comma 20 2 2" xfId="1332"/>
    <cellStyle name="Comma 20 3" xfId="1333"/>
    <cellStyle name="Comma 21" xfId="1334"/>
    <cellStyle name="Comma 21 2" xfId="1335"/>
    <cellStyle name="Comma 21 2 2" xfId="1336"/>
    <cellStyle name="Comma 21 3" xfId="1337"/>
    <cellStyle name="Comma 22" xfId="1338"/>
    <cellStyle name="Comma 22 2" xfId="1339"/>
    <cellStyle name="Comma 23" xfId="1340"/>
    <cellStyle name="Comma 23 2" xfId="1341"/>
    <cellStyle name="Comma 24" xfId="1342"/>
    <cellStyle name="Comma 24 2" xfId="1343"/>
    <cellStyle name="Comma 25" xfId="1344"/>
    <cellStyle name="Comma 25 2" xfId="1345"/>
    <cellStyle name="Comma 26" xfId="1346"/>
    <cellStyle name="Comma 26 2" xfId="1347"/>
    <cellStyle name="Comma 26 2 2" xfId="1348"/>
    <cellStyle name="Comma 27" xfId="1349"/>
    <cellStyle name="Comma 27 2" xfId="1350"/>
    <cellStyle name="Comma 28" xfId="1351"/>
    <cellStyle name="Comma 29" xfId="1352"/>
    <cellStyle name="Comma 3" xfId="1353"/>
    <cellStyle name="Comma 3 2" xfId="1354"/>
    <cellStyle name="Comma 3 2 2" xfId="1355"/>
    <cellStyle name="Comma 3 3" xfId="1356"/>
    <cellStyle name="Comma 3 3 2" xfId="1357"/>
    <cellStyle name="Comma 3 4" xfId="1358"/>
    <cellStyle name="Comma 3 5" xfId="1359"/>
    <cellStyle name="Comma 30" xfId="1360"/>
    <cellStyle name="Comma 30 2" xfId="1361"/>
    <cellStyle name="Comma 30 2 2" xfId="1362"/>
    <cellStyle name="Comma 30 3" xfId="1363"/>
    <cellStyle name="Comma 31" xfId="1364"/>
    <cellStyle name="Comma 31 2" xfId="1365"/>
    <cellStyle name="Comma 32" xfId="1366"/>
    <cellStyle name="Comma 32 2" xfId="1367"/>
    <cellStyle name="Comma 33" xfId="1368"/>
    <cellStyle name="Comma 34" xfId="1369"/>
    <cellStyle name="Comma 35" xfId="1370"/>
    <cellStyle name="Comma 36" xfId="1371"/>
    <cellStyle name="Comma 37" xfId="1372"/>
    <cellStyle name="Comma 38" xfId="1373"/>
    <cellStyle name="Comma 39" xfId="1374"/>
    <cellStyle name="Comma 4" xfId="1375"/>
    <cellStyle name="Comma 4 2" xfId="1376"/>
    <cellStyle name="Comma 4 2 2" xfId="1377"/>
    <cellStyle name="Comma 4 2 2 2" xfId="1378"/>
    <cellStyle name="Comma 4 2 3" xfId="1379"/>
    <cellStyle name="Comma 4 2 3 2" xfId="1380"/>
    <cellStyle name="Comma 4 2 4" xfId="1381"/>
    <cellStyle name="Comma 4 2 5" xfId="1382"/>
    <cellStyle name="Comma 4 3" xfId="1383"/>
    <cellStyle name="Comma 4 3 2" xfId="1384"/>
    <cellStyle name="Comma 4 4" xfId="1385"/>
    <cellStyle name="Comma 4 4 2" xfId="1386"/>
    <cellStyle name="Comma 4 4 3" xfId="1387"/>
    <cellStyle name="Comma 4 4 4" xfId="1388"/>
    <cellStyle name="Comma 4 5" xfId="1389"/>
    <cellStyle name="Comma 4 6" xfId="1390"/>
    <cellStyle name="Comma 4 7" xfId="1391"/>
    <cellStyle name="Comma 40" xfId="1392"/>
    <cellStyle name="Comma 41" xfId="1393"/>
    <cellStyle name="Comma 42" xfId="1394"/>
    <cellStyle name="Comma 43" xfId="1395"/>
    <cellStyle name="Comma 44" xfId="1396"/>
    <cellStyle name="Comma 45" xfId="1397"/>
    <cellStyle name="Comma 46" xfId="1398"/>
    <cellStyle name="Comma 47" xfId="1399"/>
    <cellStyle name="Comma 48" xfId="1400"/>
    <cellStyle name="Comma 49" xfId="1401"/>
    <cellStyle name="Comma 5" xfId="1402"/>
    <cellStyle name="Comma 5 2" xfId="1403"/>
    <cellStyle name="Comma 5 2 2" xfId="1404"/>
    <cellStyle name="Comma 5 3" xfId="1405"/>
    <cellStyle name="Comma 50" xfId="1406"/>
    <cellStyle name="Comma 51" xfId="1407"/>
    <cellStyle name="Comma 52" xfId="1408"/>
    <cellStyle name="Comma 53" xfId="1409"/>
    <cellStyle name="Comma 54" xfId="1410"/>
    <cellStyle name="Comma 55" xfId="1411"/>
    <cellStyle name="Comma 56" xfId="1412"/>
    <cellStyle name="Comma 57" xfId="1413"/>
    <cellStyle name="Comma 58" xfId="1414"/>
    <cellStyle name="Comma 59" xfId="1415"/>
    <cellStyle name="Comma 6" xfId="1416"/>
    <cellStyle name="Comma 6 2" xfId="1417"/>
    <cellStyle name="Comma 6 2 2" xfId="1418"/>
    <cellStyle name="Comma 6 3" xfId="1419"/>
    <cellStyle name="Comma 60" xfId="1420"/>
    <cellStyle name="Comma 61" xfId="1421"/>
    <cellStyle name="Comma 62" xfId="1422"/>
    <cellStyle name="Comma 63" xfId="1423"/>
    <cellStyle name="Comma 64" xfId="1424"/>
    <cellStyle name="Comma 65" xfId="1425"/>
    <cellStyle name="Comma 66" xfId="1426"/>
    <cellStyle name="Comma 67" xfId="1427"/>
    <cellStyle name="Comma 68" xfId="1428"/>
    <cellStyle name="Comma 7" xfId="1429"/>
    <cellStyle name="Comma 7 2" xfId="1430"/>
    <cellStyle name="Comma 7 2 2" xfId="1431"/>
    <cellStyle name="Comma 7 3" xfId="1432"/>
    <cellStyle name="Comma 8" xfId="1433"/>
    <cellStyle name="Comma 8 2" xfId="1434"/>
    <cellStyle name="Comma 8 2 2" xfId="1435"/>
    <cellStyle name="Comma 8 3" xfId="1436"/>
    <cellStyle name="Comma 9" xfId="1437"/>
    <cellStyle name="Comma 9 2" xfId="1438"/>
    <cellStyle name="Comma 9 2 2" xfId="1439"/>
    <cellStyle name="Comma 9 3" xfId="1440"/>
    <cellStyle name="Currency 10" xfId="1441"/>
    <cellStyle name="Currency 10 2" xfId="1442"/>
    <cellStyle name="Currency 10 2 2" xfId="1443"/>
    <cellStyle name="Currency 10 3" xfId="1444"/>
    <cellStyle name="Currency 11" xfId="1445"/>
    <cellStyle name="Currency 11 2" xfId="1446"/>
    <cellStyle name="Currency 11 2 2" xfId="1447"/>
    <cellStyle name="Currency 11 3" xfId="1448"/>
    <cellStyle name="Currency 12" xfId="1449"/>
    <cellStyle name="Currency 12 2" xfId="1450"/>
    <cellStyle name="Currency 12 2 2" xfId="1451"/>
    <cellStyle name="Currency 12 3" xfId="1452"/>
    <cellStyle name="Currency 13" xfId="1453"/>
    <cellStyle name="Currency 13 2" xfId="1454"/>
    <cellStyle name="Currency 13 2 2" xfId="1455"/>
    <cellStyle name="Currency 13 2 2 2" xfId="1456"/>
    <cellStyle name="Currency 13 2 3" xfId="1457"/>
    <cellStyle name="Currency 13 3" xfId="1458"/>
    <cellStyle name="Currency 14" xfId="1459"/>
    <cellStyle name="Currency 14 2" xfId="1460"/>
    <cellStyle name="Currency 15" xfId="1461"/>
    <cellStyle name="Currency 16" xfId="1462"/>
    <cellStyle name="Currency 16 2" xfId="1463"/>
    <cellStyle name="Currency 17" xfId="1464"/>
    <cellStyle name="Currency 17 2" xfId="1465"/>
    <cellStyle name="Currency 18" xfId="1466"/>
    <cellStyle name="Currency 18 2" xfId="1467"/>
    <cellStyle name="Currency 18 2 2" xfId="1468"/>
    <cellStyle name="Currency 19" xfId="1469"/>
    <cellStyle name="Currency 2" xfId="1470"/>
    <cellStyle name="Currency 2 2" xfId="1471"/>
    <cellStyle name="Currency 2 2 2" xfId="1472"/>
    <cellStyle name="Currency 2 2 2 2" xfId="1473"/>
    <cellStyle name="Currency 2 2 3" xfId="1474"/>
    <cellStyle name="Currency 2 3" xfId="1475"/>
    <cellStyle name="Currency 2 3 2" xfId="1476"/>
    <cellStyle name="Currency 2 3 2 2" xfId="1477"/>
    <cellStyle name="Currency 2 3 2 2 2" xfId="1478"/>
    <cellStyle name="Currency 2 3 2 3" xfId="1479"/>
    <cellStyle name="Currency 2 3 2 4" xfId="1480"/>
    <cellStyle name="Currency 2 3 2 5" xfId="1481"/>
    <cellStyle name="Currency 2 3 3" xfId="1482"/>
    <cellStyle name="Currency 2 3 3 2" xfId="1483"/>
    <cellStyle name="Currency 2 3 3 2 2" xfId="1484"/>
    <cellStyle name="Currency 2 3 3 3" xfId="1485"/>
    <cellStyle name="Currency 2 3 4" xfId="1486"/>
    <cellStyle name="Currency 2 3 4 2" xfId="1487"/>
    <cellStyle name="Currency 2 3 4 2 2" xfId="1488"/>
    <cellStyle name="Currency 2 3 4 3" xfId="1489"/>
    <cellStyle name="Currency 2 3 5" xfId="1490"/>
    <cellStyle name="Currency 2 3 5 2" xfId="1491"/>
    <cellStyle name="Currency 2 3 6" xfId="1492"/>
    <cellStyle name="Currency 2 3 6 2" xfId="1493"/>
    <cellStyle name="Currency 2 3 7" xfId="1494"/>
    <cellStyle name="Currency 2 3 8" xfId="1495"/>
    <cellStyle name="Currency 2 3 9" xfId="1496"/>
    <cellStyle name="Currency 2 4" xfId="1497"/>
    <cellStyle name="Currency 2 4 2" xfId="1498"/>
    <cellStyle name="Currency 2 4 3" xfId="1499"/>
    <cellStyle name="Currency 2 4 4" xfId="1500"/>
    <cellStyle name="Currency 2 4 5" xfId="1501"/>
    <cellStyle name="Currency 2 4 6" xfId="1502"/>
    <cellStyle name="Currency 2 5" xfId="1503"/>
    <cellStyle name="Currency 2 5 2" xfId="1504"/>
    <cellStyle name="Currency 2 5 3" xfId="1505"/>
    <cellStyle name="Currency 2 6" xfId="1506"/>
    <cellStyle name="Currency 20" xfId="1507"/>
    <cellStyle name="Currency 20 2" xfId="1508"/>
    <cellStyle name="Currency 21" xfId="1509"/>
    <cellStyle name="Currency 22" xfId="1510"/>
    <cellStyle name="Currency 23" xfId="1511"/>
    <cellStyle name="Currency 24" xfId="1512"/>
    <cellStyle name="Currency 25" xfId="1513"/>
    <cellStyle name="Currency 26" xfId="1514"/>
    <cellStyle name="Currency 27" xfId="1515"/>
    <cellStyle name="Currency 28" xfId="1516"/>
    <cellStyle name="Currency 29" xfId="1517"/>
    <cellStyle name="Currency 3" xfId="1518"/>
    <cellStyle name="Currency 3 2" xfId="1519"/>
    <cellStyle name="Currency 3 2 2" xfId="1520"/>
    <cellStyle name="Currency 3 2 2 2" xfId="1521"/>
    <cellStyle name="Currency 3 2 3" xfId="1522"/>
    <cellStyle name="Currency 3 2 3 2" xfId="1523"/>
    <cellStyle name="Currency 3 2 4" xfId="1524"/>
    <cellStyle name="Currency 3 2 5" xfId="1525"/>
    <cellStyle name="Currency 3 3" xfId="1526"/>
    <cellStyle name="Currency 3 3 2" xfId="1527"/>
    <cellStyle name="Currency 3 4" xfId="1528"/>
    <cellStyle name="Currency 3 4 2" xfId="1529"/>
    <cellStyle name="Currency 3 5" xfId="1530"/>
    <cellStyle name="Currency 3 6" xfId="1531"/>
    <cellStyle name="Currency 30" xfId="1532"/>
    <cellStyle name="Currency 31" xfId="1533"/>
    <cellStyle name="Currency 32" xfId="1534"/>
    <cellStyle name="Currency 33" xfId="1535"/>
    <cellStyle name="Currency 34" xfId="1536"/>
    <cellStyle name="Currency 35" xfId="1537"/>
    <cellStyle name="Currency 36" xfId="1538"/>
    <cellStyle name="Currency 37" xfId="1539"/>
    <cellStyle name="Currency 38" xfId="1540"/>
    <cellStyle name="Currency 39" xfId="1541"/>
    <cellStyle name="Currency 4" xfId="1542"/>
    <cellStyle name="Currency 4 2" xfId="1543"/>
    <cellStyle name="Currency 4 2 2" xfId="1544"/>
    <cellStyle name="Currency 4 2 2 2" xfId="1545"/>
    <cellStyle name="Currency 4 2 3" xfId="1546"/>
    <cellStyle name="Currency 4 3" xfId="1547"/>
    <cellStyle name="Currency 4 3 2" xfId="1548"/>
    <cellStyle name="Currency 4 4" xfId="1549"/>
    <cellStyle name="Currency 4 5" xfId="1550"/>
    <cellStyle name="Currency 4 6" xfId="1551"/>
    <cellStyle name="Currency 40" xfId="1552"/>
    <cellStyle name="Currency 41" xfId="1553"/>
    <cellStyle name="Currency 5" xfId="1554"/>
    <cellStyle name="Currency 5 2" xfId="1555"/>
    <cellStyle name="Currency 5 2 2" xfId="1556"/>
    <cellStyle name="Currency 5 2 3" xfId="1557"/>
    <cellStyle name="Currency 5 2 4" xfId="1558"/>
    <cellStyle name="Currency 5 3" xfId="1559"/>
    <cellStyle name="Currency 5 4" xfId="1560"/>
    <cellStyle name="Currency 5 5" xfId="1561"/>
    <cellStyle name="Currency 6" xfId="1562"/>
    <cellStyle name="Currency 6 2" xfId="1563"/>
    <cellStyle name="Currency 6 2 2" xfId="1564"/>
    <cellStyle name="Currency 6 3" xfId="1565"/>
    <cellStyle name="Currency 7" xfId="1566"/>
    <cellStyle name="Currency 7 2" xfId="1567"/>
    <cellStyle name="Currency 7 2 2" xfId="1568"/>
    <cellStyle name="Currency 7 2 2 2" xfId="1569"/>
    <cellStyle name="Currency 7 2 3" xfId="1570"/>
    <cellStyle name="Currency 7 3" xfId="1571"/>
    <cellStyle name="Currency 7 3 2" xfId="1572"/>
    <cellStyle name="Currency 7 4" xfId="1573"/>
    <cellStyle name="Currency 8" xfId="1574"/>
    <cellStyle name="Currency 8 2" xfId="1575"/>
    <cellStyle name="Currency 8 2 2" xfId="1576"/>
    <cellStyle name="Currency 8 3" xfId="1577"/>
    <cellStyle name="Currency 9" xfId="1578"/>
    <cellStyle name="Currency 9 2" xfId="1579"/>
    <cellStyle name="Currency 9 2 2" xfId="1580"/>
    <cellStyle name="Currency 9 2 2 2" xfId="1581"/>
    <cellStyle name="Currency 9 2 3" xfId="1582"/>
    <cellStyle name="Currency 9 3" xfId="1583"/>
    <cellStyle name="Explanatory Text 2" xfId="1584"/>
    <cellStyle name="Explanatory Text 3" xfId="1585"/>
    <cellStyle name="Good 2" xfId="1586"/>
    <cellStyle name="Good 2 2" xfId="1587"/>
    <cellStyle name="Good 2 3" xfId="1588"/>
    <cellStyle name="Good 2 4" xfId="1589"/>
    <cellStyle name="Good 2 5" xfId="1590"/>
    <cellStyle name="Good 3" xfId="1591"/>
    <cellStyle name="Good 3 2" xfId="1592"/>
    <cellStyle name="Good 3 3" xfId="1593"/>
    <cellStyle name="Good 3 4" xfId="1594"/>
    <cellStyle name="Good 3 5" xfId="1595"/>
    <cellStyle name="Good 4" xfId="1596"/>
    <cellStyle name="Heading 1 2" xfId="1597"/>
    <cellStyle name="Heading 1 3" xfId="1598"/>
    <cellStyle name="Heading 2 2" xfId="1599"/>
    <cellStyle name="Heading 2 3" xfId="1600"/>
    <cellStyle name="Heading 3 2" xfId="1601"/>
    <cellStyle name="Heading 3 3" xfId="1602"/>
    <cellStyle name="Heading 4 2" xfId="1603"/>
    <cellStyle name="Heading 4 3" xfId="1604"/>
    <cellStyle name="Hyperlink 2" xfId="1605"/>
    <cellStyle name="Input 2" xfId="1606"/>
    <cellStyle name="Input 2 2" xfId="1607"/>
    <cellStyle name="Input 2 3" xfId="1608"/>
    <cellStyle name="Input 2 4" xfId="1609"/>
    <cellStyle name="Input 2 5" xfId="1610"/>
    <cellStyle name="Input 3" xfId="1611"/>
    <cellStyle name="Input 3 2" xfId="1612"/>
    <cellStyle name="Input 3 2 2" xfId="1613"/>
    <cellStyle name="Input 3 3" xfId="1614"/>
    <cellStyle name="Input 3 3 2" xfId="1615"/>
    <cellStyle name="Input 3 4" xfId="1616"/>
    <cellStyle name="Input 3 4 2" xfId="1617"/>
    <cellStyle name="Input 3 5" xfId="1618"/>
    <cellStyle name="Input 4" xfId="1619"/>
    <cellStyle name="Linked Cell 2" xfId="1620"/>
    <cellStyle name="Linked Cell 3" xfId="1621"/>
    <cellStyle name="Neutral 2" xfId="1622"/>
    <cellStyle name="Neutral 2 2" xfId="1623"/>
    <cellStyle name="Neutral 2 3" xfId="1624"/>
    <cellStyle name="Neutral 2 4" xfId="1625"/>
    <cellStyle name="Neutral 2 5" xfId="1626"/>
    <cellStyle name="Neutral 3" xfId="1627"/>
    <cellStyle name="Neutral 3 2" xfId="1628"/>
    <cellStyle name="Neutral 3 3" xfId="1629"/>
    <cellStyle name="Neutral 3 4" xfId="1630"/>
    <cellStyle name="Neutral 3 5" xfId="1631"/>
    <cellStyle name="Neutral 4" xfId="1632"/>
    <cellStyle name="Normal" xfId="0" builtinId="0"/>
    <cellStyle name="Normal 10" xfId="1633"/>
    <cellStyle name="Normal 10 2" xfId="1634"/>
    <cellStyle name="Normal 10 2 2" xfId="1635"/>
    <cellStyle name="Normal 10 2 2 2" xfId="1636"/>
    <cellStyle name="Normal 10 2 2 3" xfId="1637"/>
    <cellStyle name="Normal 10 2 2 4" xfId="1638"/>
    <cellStyle name="Normal 10 2 3" xfId="1639"/>
    <cellStyle name="Normal 10 2 4" xfId="1640"/>
    <cellStyle name="Normal 10 2 5" xfId="1641"/>
    <cellStyle name="Normal 10 3" xfId="1642"/>
    <cellStyle name="Normal 10 3 2" xfId="1643"/>
    <cellStyle name="Normal 10 3 2 2" xfId="1644"/>
    <cellStyle name="Normal 10 3 3" xfId="1645"/>
    <cellStyle name="Normal 10 3 4" xfId="1646"/>
    <cellStyle name="Normal 10 3 5" xfId="1647"/>
    <cellStyle name="Normal 10 4" xfId="1648"/>
    <cellStyle name="Normal 10 4 2" xfId="1649"/>
    <cellStyle name="Normal 10 4 2 2" xfId="1650"/>
    <cellStyle name="Normal 10 4 3" xfId="1651"/>
    <cellStyle name="Normal 10 5" xfId="1652"/>
    <cellStyle name="Normal 10 5 2" xfId="1653"/>
    <cellStyle name="Normal 10 6" xfId="1654"/>
    <cellStyle name="Normal 10 7" xfId="1655"/>
    <cellStyle name="Normal 10 8" xfId="1656"/>
    <cellStyle name="Normal 11" xfId="1657"/>
    <cellStyle name="Normal 11 2" xfId="1658"/>
    <cellStyle name="Normal 11 2 2" xfId="1659"/>
    <cellStyle name="Normal 11 2 2 2" xfId="1660"/>
    <cellStyle name="Normal 11 2 3" xfId="1661"/>
    <cellStyle name="Normal 11 2 4" xfId="1662"/>
    <cellStyle name="Normal 11 2 5" xfId="1663"/>
    <cellStyle name="Normal 11 3" xfId="1664"/>
    <cellStyle name="Normal 11 3 2" xfId="1665"/>
    <cellStyle name="Normal 11 3 2 2" xfId="1666"/>
    <cellStyle name="Normal 11 3 3" xfId="1667"/>
    <cellStyle name="Normal 11 4" xfId="1668"/>
    <cellStyle name="Normal 11 4 2" xfId="1669"/>
    <cellStyle name="Normal 11 4 2 2" xfId="1670"/>
    <cellStyle name="Normal 11 4 3" xfId="1671"/>
    <cellStyle name="Normal 11 5" xfId="1672"/>
    <cellStyle name="Normal 11 5 2" xfId="1673"/>
    <cellStyle name="Normal 11 6" xfId="1674"/>
    <cellStyle name="Normal 11 7" xfId="1675"/>
    <cellStyle name="Normal 11 8" xfId="1676"/>
    <cellStyle name="Normal 12" xfId="1677"/>
    <cellStyle name="Normal 12 2" xfId="1678"/>
    <cellStyle name="Normal 12 2 2" xfId="1679"/>
    <cellStyle name="Normal 12 2 2 2" xfId="1680"/>
    <cellStyle name="Normal 12 2 3" xfId="1681"/>
    <cellStyle name="Normal 12 2 4" xfId="1682"/>
    <cellStyle name="Normal 12 2 5" xfId="1683"/>
    <cellStyle name="Normal 12 3" xfId="1684"/>
    <cellStyle name="Normal 12 3 2" xfId="1685"/>
    <cellStyle name="Normal 12 3 2 2" xfId="1686"/>
    <cellStyle name="Normal 12 3 3" xfId="1687"/>
    <cellStyle name="Normal 12 4" xfId="1688"/>
    <cellStyle name="Normal 12 4 2" xfId="1689"/>
    <cellStyle name="Normal 12 4 2 2" xfId="1690"/>
    <cellStyle name="Normal 12 4 3" xfId="1691"/>
    <cellStyle name="Normal 12 5" xfId="1692"/>
    <cellStyle name="Normal 12 5 2" xfId="1693"/>
    <cellStyle name="Normal 12 6" xfId="1694"/>
    <cellStyle name="Normal 12 7" xfId="1695"/>
    <cellStyle name="Normal 12 8" xfId="1696"/>
    <cellStyle name="Normal 13" xfId="2"/>
    <cellStyle name="Normal 13 2" xfId="1697"/>
    <cellStyle name="Normal 13 2 2" xfId="1698"/>
    <cellStyle name="Normal 13 2 3" xfId="1699"/>
    <cellStyle name="Normal 13 3" xfId="1700"/>
    <cellStyle name="Normal 13 4" xfId="1701"/>
    <cellStyle name="Normal 14" xfId="1702"/>
    <cellStyle name="Normal 14 2" xfId="1703"/>
    <cellStyle name="Normal 14 2 2" xfId="1704"/>
    <cellStyle name="Normal 14 2 2 2" xfId="1705"/>
    <cellStyle name="Normal 14 2 3" xfId="1706"/>
    <cellStyle name="Normal 14 3" xfId="1707"/>
    <cellStyle name="Normal 14 3 2" xfId="1708"/>
    <cellStyle name="Normal 14 4" xfId="1709"/>
    <cellStyle name="Normal 15" xfId="1710"/>
    <cellStyle name="Normal 15 2" xfId="1711"/>
    <cellStyle name="Normal 15 2 2" xfId="1712"/>
    <cellStyle name="Normal 15 2 3" xfId="1713"/>
    <cellStyle name="Normal 15 2 4" xfId="1714"/>
    <cellStyle name="Normal 15 3" xfId="1715"/>
    <cellStyle name="Normal 15 4" xfId="1716"/>
    <cellStyle name="Normal 15 5" xfId="1717"/>
    <cellStyle name="Normal 16" xfId="1718"/>
    <cellStyle name="Normal 16 2" xfId="1719"/>
    <cellStyle name="Normal 16 2 2" xfId="1720"/>
    <cellStyle name="Normal 16 2 3" xfId="1721"/>
    <cellStyle name="Normal 16 2 4" xfId="1722"/>
    <cellStyle name="Normal 16 3" xfId="1723"/>
    <cellStyle name="Normal 16 4" xfId="1724"/>
    <cellStyle name="Normal 16 5" xfId="1725"/>
    <cellStyle name="Normal 17" xfId="1726"/>
    <cellStyle name="Normal 17 2" xfId="1727"/>
    <cellStyle name="Normal 17 2 2" xfId="1728"/>
    <cellStyle name="Normal 17 2 2 2" xfId="1729"/>
    <cellStyle name="Normal 17 2 3" xfId="1730"/>
    <cellStyle name="Normal 17 2 4" xfId="1731"/>
    <cellStyle name="Normal 17 2 5" xfId="1732"/>
    <cellStyle name="Normal 17 3" xfId="1733"/>
    <cellStyle name="Normal 17 3 2" xfId="1734"/>
    <cellStyle name="Normal 17 4" xfId="1735"/>
    <cellStyle name="Normal 17 5" xfId="1736"/>
    <cellStyle name="Normal 17 6" xfId="1737"/>
    <cellStyle name="Normal 18" xfId="1738"/>
    <cellStyle name="Normal 18 2" xfId="1739"/>
    <cellStyle name="Normal 18 2 2" xfId="1740"/>
    <cellStyle name="Normal 18 3" xfId="1741"/>
    <cellStyle name="Normal 19" xfId="1742"/>
    <cellStyle name="Normal 19 2" xfId="1743"/>
    <cellStyle name="Normal 19 2 2" xfId="1744"/>
    <cellStyle name="Normal 19 2 2 2" xfId="1745"/>
    <cellStyle name="Normal 19 2 3" xfId="1746"/>
    <cellStyle name="Normal 19 3" xfId="1747"/>
    <cellStyle name="Normal 19 3 2" xfId="1748"/>
    <cellStyle name="Normal 19 4" xfId="1749"/>
    <cellStyle name="Normal 2" xfId="1750"/>
    <cellStyle name="Normal 2 10" xfId="1751"/>
    <cellStyle name="Normal 2 11" xfId="1752"/>
    <cellStyle name="Normal 2 12" xfId="1753"/>
    <cellStyle name="Normal 2 13" xfId="1754"/>
    <cellStyle name="Normal 2 13 2" xfId="1755"/>
    <cellStyle name="Normal 2 14" xfId="1756"/>
    <cellStyle name="Normal 2 15" xfId="1757"/>
    <cellStyle name="Normal 2 16" xfId="1758"/>
    <cellStyle name="Normal 2 17" xfId="1759"/>
    <cellStyle name="Normal 2 17 2" xfId="1760"/>
    <cellStyle name="Normal 2 2" xfId="1761"/>
    <cellStyle name="Normal 2 2 2" xfId="1762"/>
    <cellStyle name="Normal 2 2 2 2" xfId="1763"/>
    <cellStyle name="Normal 2 2 2 2 2" xfId="1764"/>
    <cellStyle name="Normal 2 2 2 2 3" xfId="1765"/>
    <cellStyle name="Normal 2 2 2 2 4" xfId="1766"/>
    <cellStyle name="Normal 2 2 2 3" xfId="1767"/>
    <cellStyle name="Normal 2 2 2 3 2" xfId="1768"/>
    <cellStyle name="Normal 2 2 2 4" xfId="1769"/>
    <cellStyle name="Normal 2 2 2 5" xfId="1770"/>
    <cellStyle name="Normal 2 2 3" xfId="1771"/>
    <cellStyle name="Normal 2 2 3 2" xfId="1772"/>
    <cellStyle name="Normal 2 2 3 2 2" xfId="1773"/>
    <cellStyle name="Normal 2 2 3 2 3" xfId="1774"/>
    <cellStyle name="Normal 2 2 3 2 4" xfId="1775"/>
    <cellStyle name="Normal 2 2 3 3" xfId="1776"/>
    <cellStyle name="Normal 2 2 3 4" xfId="1777"/>
    <cellStyle name="Normal 2 2 3 5" xfId="1778"/>
    <cellStyle name="Normal 2 2 4" xfId="1779"/>
    <cellStyle name="Normal 2 2 4 2" xfId="1780"/>
    <cellStyle name="Normal 2 2 4 2 2" xfId="1781"/>
    <cellStyle name="Normal 2 2 4 2 3" xfId="1782"/>
    <cellStyle name="Normal 2 2 4 2 4" xfId="1783"/>
    <cellStyle name="Normal 2 2 4 3" xfId="1784"/>
    <cellStyle name="Normal 2 2 4 4" xfId="1785"/>
    <cellStyle name="Normal 2 2 4 5" xfId="1786"/>
    <cellStyle name="Normal 2 2 5" xfId="1787"/>
    <cellStyle name="Normal 2 2 5 2" xfId="1788"/>
    <cellStyle name="Normal 2 2 5 3" xfId="1789"/>
    <cellStyle name="Normal 2 2 5 4" xfId="1790"/>
    <cellStyle name="Normal 2 2 6" xfId="1791"/>
    <cellStyle name="Normal 2 2 6 2" xfId="1792"/>
    <cellStyle name="Normal 2 2 7" xfId="1793"/>
    <cellStyle name="Normal 2 2 8" xfId="1794"/>
    <cellStyle name="Normal 2 2 9" xfId="1795"/>
    <cellStyle name="Normal 2 3" xfId="1796"/>
    <cellStyle name="Normal 2 3 2" xfId="1797"/>
    <cellStyle name="Normal 2 3 2 2" xfId="1798"/>
    <cellStyle name="Normal 2 3 2 3" xfId="1799"/>
    <cellStyle name="Normal 2 3 3" xfId="1800"/>
    <cellStyle name="Normal 2 3 3 2" xfId="1801"/>
    <cellStyle name="Normal 2 3 3 3" xfId="1802"/>
    <cellStyle name="Normal 2 3 4" xfId="1803"/>
    <cellStyle name="Normal 2 3 5" xfId="1804"/>
    <cellStyle name="Normal 2 4" xfId="1805"/>
    <cellStyle name="Normal 2 4 2" xfId="1806"/>
    <cellStyle name="Normal 2 4 3" xfId="1807"/>
    <cellStyle name="Normal 2 5" xfId="1808"/>
    <cellStyle name="Normal 2 5 2" xfId="1809"/>
    <cellStyle name="Normal 2 5 3" xfId="1810"/>
    <cellStyle name="Normal 2 5 4" xfId="1811"/>
    <cellStyle name="Normal 2 6" xfId="1812"/>
    <cellStyle name="Normal 2 6 2" xfId="1813"/>
    <cellStyle name="Normal 2 6 3" xfId="1814"/>
    <cellStyle name="Normal 2 7" xfId="1815"/>
    <cellStyle name="Normal 2 7 2" xfId="1816"/>
    <cellStyle name="Normal 2 7 3" xfId="1817"/>
    <cellStyle name="Normal 2 7 4" xfId="1818"/>
    <cellStyle name="Normal 2 8" xfId="1819"/>
    <cellStyle name="Normal 2 8 2" xfId="1820"/>
    <cellStyle name="Normal 2 9" xfId="1821"/>
    <cellStyle name="Normal 2 9 2" xfId="1822"/>
    <cellStyle name="Normal 20" xfId="1823"/>
    <cellStyle name="Normal 20 2" xfId="1824"/>
    <cellStyle name="Normal 20 2 2" xfId="1825"/>
    <cellStyle name="Normal 20 3" xfId="1826"/>
    <cellStyle name="Normal 21" xfId="1827"/>
    <cellStyle name="Normal 22" xfId="1828"/>
    <cellStyle name="Normal 22 2" xfId="1829"/>
    <cellStyle name="Normal 22 2 2" xfId="1830"/>
    <cellStyle name="Normal 22 2 2 2" xfId="1831"/>
    <cellStyle name="Normal 22 2 3" xfId="1832"/>
    <cellStyle name="Normal 22 3" xfId="1833"/>
    <cellStyle name="Normal 23" xfId="1834"/>
    <cellStyle name="Normal 23 2" xfId="1835"/>
    <cellStyle name="Normal 23 2 2" xfId="1836"/>
    <cellStyle name="Normal 23 2 2 2" xfId="1837"/>
    <cellStyle name="Normal 23 2 3" xfId="1838"/>
    <cellStyle name="Normal 23 3" xfId="1839"/>
    <cellStyle name="Normal 24" xfId="1840"/>
    <cellStyle name="Normal 24 2" xfId="1841"/>
    <cellStyle name="Normal 24 2 2" xfId="1842"/>
    <cellStyle name="Normal 24 3" xfId="1843"/>
    <cellStyle name="Normal 25" xfId="1844"/>
    <cellStyle name="Normal 25 2" xfId="1845"/>
    <cellStyle name="Normal 25 2 2" xfId="1846"/>
    <cellStyle name="Normal 25 3" xfId="1847"/>
    <cellStyle name="Normal 25 4" xfId="1848"/>
    <cellStyle name="Normal 26" xfId="1849"/>
    <cellStyle name="Normal 26 2" xfId="1850"/>
    <cellStyle name="Normal 27" xfId="1851"/>
    <cellStyle name="Normal 27 2" xfId="1852"/>
    <cellStyle name="Normal 27 2 2" xfId="1853"/>
    <cellStyle name="Normal 27 2 2 2" xfId="1854"/>
    <cellStyle name="Normal 27 2 3" xfId="1855"/>
    <cellStyle name="Normal 27 3" xfId="1856"/>
    <cellStyle name="Normal 28" xfId="1857"/>
    <cellStyle name="Normal 28 2" xfId="1858"/>
    <cellStyle name="Normal 28 2 2" xfId="1859"/>
    <cellStyle name="Normal 28 3" xfId="1860"/>
    <cellStyle name="Normal 29" xfId="1861"/>
    <cellStyle name="Normal 29 2" xfId="1862"/>
    <cellStyle name="Normal 3" xfId="1863"/>
    <cellStyle name="Normal 3 10" xfId="1864"/>
    <cellStyle name="Normal 3 11" xfId="1865"/>
    <cellStyle name="Normal 3 12" xfId="1866"/>
    <cellStyle name="Normal 3 13" xfId="1867"/>
    <cellStyle name="Normal 3 2" xfId="1868"/>
    <cellStyle name="Normal 3 2 2" xfId="1869"/>
    <cellStyle name="Normal 3 2 2 2" xfId="1870"/>
    <cellStyle name="Normal 3 2 3" xfId="1871"/>
    <cellStyle name="Normal 3 3" xfId="1872"/>
    <cellStyle name="Normal 3 3 2" xfId="1873"/>
    <cellStyle name="Normal 3 3 3" xfId="1874"/>
    <cellStyle name="Normal 3 3 4" xfId="1875"/>
    <cellStyle name="Normal 3 4" xfId="1876"/>
    <cellStyle name="Normal 3 4 2" xfId="1877"/>
    <cellStyle name="Normal 3 4 2 2" xfId="1878"/>
    <cellStyle name="Normal 3 4 2 3" xfId="1879"/>
    <cellStyle name="Normal 3 4 2 4" xfId="1880"/>
    <cellStyle name="Normal 3 4 3" xfId="1881"/>
    <cellStyle name="Normal 3 4 4" xfId="1882"/>
    <cellStyle name="Normal 3 4 5" xfId="1883"/>
    <cellStyle name="Normal 3 5" xfId="1884"/>
    <cellStyle name="Normal 3 5 2" xfId="1885"/>
    <cellStyle name="Normal 3 5 2 2" xfId="1886"/>
    <cellStyle name="Normal 3 5 3" xfId="1887"/>
    <cellStyle name="Normal 3 5 4" xfId="1888"/>
    <cellStyle name="Normal 3 5 4 2" xfId="1889"/>
    <cellStyle name="Normal 3 5 5" xfId="1890"/>
    <cellStyle name="Normal 3 6" xfId="1891"/>
    <cellStyle name="Normal 3 6 2" xfId="1892"/>
    <cellStyle name="Normal 3 7" xfId="1893"/>
    <cellStyle name="Normal 3 7 2" xfId="1894"/>
    <cellStyle name="Normal 3 8" xfId="1895"/>
    <cellStyle name="Normal 3 9" xfId="1896"/>
    <cellStyle name="Normal 30" xfId="1897"/>
    <cellStyle name="Normal 30 2" xfId="1898"/>
    <cellStyle name="Normal 31" xfId="1899"/>
    <cellStyle name="Normal 31 2" xfId="1900"/>
    <cellStyle name="Normal 31 2 2" xfId="1901"/>
    <cellStyle name="Normal 31 3" xfId="1902"/>
    <cellStyle name="Normal 32" xfId="1903"/>
    <cellStyle name="Normal 32 2" xfId="1904"/>
    <cellStyle name="Normal 33" xfId="1905"/>
    <cellStyle name="Normal 33 2" xfId="1906"/>
    <cellStyle name="Normal 34" xfId="1907"/>
    <cellStyle name="Normal 34 2" xfId="1908"/>
    <cellStyle name="Normal 35" xfId="1909"/>
    <cellStyle name="Normal 35 2" xfId="1910"/>
    <cellStyle name="Normal 36" xfId="1911"/>
    <cellStyle name="Normal 36 2" xfId="1912"/>
    <cellStyle name="Normal 36 2 2" xfId="1913"/>
    <cellStyle name="Normal 36 3" xfId="1914"/>
    <cellStyle name="Normal 37" xfId="1915"/>
    <cellStyle name="Normal 37 2" xfId="1916"/>
    <cellStyle name="Normal 38" xfId="1917"/>
    <cellStyle name="Normal 38 2" xfId="1918"/>
    <cellStyle name="Normal 39" xfId="1919"/>
    <cellStyle name="Normal 39 2" xfId="1920"/>
    <cellStyle name="Normal 39 2 2" xfId="1921"/>
    <cellStyle name="Normal 4" xfId="1922"/>
    <cellStyle name="Normal 4 10" xfId="1923"/>
    <cellStyle name="Normal 4 11" xfId="1924"/>
    <cellStyle name="Normal 4 12" xfId="1925"/>
    <cellStyle name="Normal 4 2" xfId="1926"/>
    <cellStyle name="Normal 4 2 2" xfId="1927"/>
    <cellStyle name="Normal 4 2 2 2" xfId="1928"/>
    <cellStyle name="Normal 4 2 2 2 2" xfId="1929"/>
    <cellStyle name="Normal 4 2 2 2 3" xfId="1930"/>
    <cellStyle name="Normal 4 2 2 2 4" xfId="1931"/>
    <cellStyle name="Normal 4 2 2 3" xfId="1932"/>
    <cellStyle name="Normal 4 2 2 4" xfId="1933"/>
    <cellStyle name="Normal 4 2 2 5" xfId="1934"/>
    <cellStyle name="Normal 4 2 3" xfId="1935"/>
    <cellStyle name="Normal 4 2 3 2" xfId="1936"/>
    <cellStyle name="Normal 4 2 3 2 2" xfId="1937"/>
    <cellStyle name="Normal 4 2 3 3" xfId="1938"/>
    <cellStyle name="Normal 4 2 3 4" xfId="1939"/>
    <cellStyle name="Normal 4 2 3 5" xfId="1940"/>
    <cellStyle name="Normal 4 2 4" xfId="1941"/>
    <cellStyle name="Normal 4 2 4 2" xfId="1942"/>
    <cellStyle name="Normal 4 2 4 2 2" xfId="1943"/>
    <cellStyle name="Normal 4 2 4 3" xfId="1944"/>
    <cellStyle name="Normal 4 2 5" xfId="1945"/>
    <cellStyle name="Normal 4 2 5 2" xfId="1946"/>
    <cellStyle name="Normal 4 2 6" xfId="1947"/>
    <cellStyle name="Normal 4 2 7" xfId="1948"/>
    <cellStyle name="Normal 4 2 8" xfId="1949"/>
    <cellStyle name="Normal 4 3" xfId="1950"/>
    <cellStyle name="Normal 4 3 2" xfId="1951"/>
    <cellStyle name="Normal 4 3 2 2" xfId="1952"/>
    <cellStyle name="Normal 4 3 2 2 2" xfId="1953"/>
    <cellStyle name="Normal 4 3 2 3" xfId="1954"/>
    <cellStyle name="Normal 4 3 2 4" xfId="1955"/>
    <cellStyle name="Normal 4 3 3" xfId="1956"/>
    <cellStyle name="Normal 4 3 3 2" xfId="1957"/>
    <cellStyle name="Normal 4 3 3 2 2" xfId="1958"/>
    <cellStyle name="Normal 4 3 3 3" xfId="1959"/>
    <cellStyle name="Normal 4 3 4" xfId="1960"/>
    <cellStyle name="Normal 4 3 4 2" xfId="1961"/>
    <cellStyle name="Normal 4 3 4 2 2" xfId="1962"/>
    <cellStyle name="Normal 4 3 4 3" xfId="1963"/>
    <cellStyle name="Normal 4 3 5" xfId="1964"/>
    <cellStyle name="Normal 4 3 5 2" xfId="1965"/>
    <cellStyle name="Normal 4 3 6" xfId="1966"/>
    <cellStyle name="Normal 4 3 7" xfId="1967"/>
    <cellStyle name="Normal 4 4" xfId="1968"/>
    <cellStyle name="Normal 4 4 2" xfId="1969"/>
    <cellStyle name="Normal 4 4 2 2" xfId="1970"/>
    <cellStyle name="Normal 4 4 2 2 2" xfId="1971"/>
    <cellStyle name="Normal 4 4 2 3" xfId="1972"/>
    <cellStyle name="Normal 4 4 2 4" xfId="1973"/>
    <cellStyle name="Normal 4 4 2 5" xfId="1974"/>
    <cellStyle name="Normal 4 4 3" xfId="1975"/>
    <cellStyle name="Normal 4 4 3 2" xfId="1976"/>
    <cellStyle name="Normal 4 4 3 2 2" xfId="1977"/>
    <cellStyle name="Normal 4 4 3 3" xfId="1978"/>
    <cellStyle name="Normal 4 4 4" xfId="1979"/>
    <cellStyle name="Normal 4 4 4 2" xfId="1980"/>
    <cellStyle name="Normal 4 4 4 2 2" xfId="1981"/>
    <cellStyle name="Normal 4 4 4 3" xfId="1982"/>
    <cellStyle name="Normal 4 4 5" xfId="1983"/>
    <cellStyle name="Normal 4 4 5 2" xfId="1984"/>
    <cellStyle name="Normal 4 4 6" xfId="1985"/>
    <cellStyle name="Normal 4 4 7" xfId="1986"/>
    <cellStyle name="Normal 4 4 8" xfId="1987"/>
    <cellStyle name="Normal 4 5" xfId="1988"/>
    <cellStyle name="Normal 4 5 2" xfId="1989"/>
    <cellStyle name="Normal 4 5 2 2" xfId="1990"/>
    <cellStyle name="Normal 4 5 3" xfId="1991"/>
    <cellStyle name="Normal 4 5 4" xfId="1992"/>
    <cellStyle name="Normal 4 5 5" xfId="1993"/>
    <cellStyle name="Normal 4 6" xfId="1994"/>
    <cellStyle name="Normal 4 6 2" xfId="1995"/>
    <cellStyle name="Normal 4 6 2 2" xfId="1996"/>
    <cellStyle name="Normal 4 6 3" xfId="1997"/>
    <cellStyle name="Normal 4 6 4" xfId="1998"/>
    <cellStyle name="Normal 4 6 5" xfId="1999"/>
    <cellStyle name="Normal 4 7" xfId="2000"/>
    <cellStyle name="Normal 4 7 2" xfId="2001"/>
    <cellStyle name="Normal 4 7 2 2" xfId="2002"/>
    <cellStyle name="Normal 4 7 3" xfId="2003"/>
    <cellStyle name="Normal 4 8" xfId="2004"/>
    <cellStyle name="Normal 4 8 2" xfId="2005"/>
    <cellStyle name="Normal 4 9" xfId="2006"/>
    <cellStyle name="Normal 4 9 2" xfId="2007"/>
    <cellStyle name="Normal 40" xfId="2008"/>
    <cellStyle name="Normal 41" xfId="2009"/>
    <cellStyle name="Normal 41 2" xfId="2010"/>
    <cellStyle name="Normal 41 2 2" xfId="2011"/>
    <cellStyle name="Normal 41 3" xfId="2012"/>
    <cellStyle name="Normal 42" xfId="2013"/>
    <cellStyle name="Normal 43" xfId="2014"/>
    <cellStyle name="Normal 43 2" xfId="2015"/>
    <cellStyle name="Normal 44" xfId="2016"/>
    <cellStyle name="Normal 44 2" xfId="2017"/>
    <cellStyle name="Normal 45" xfId="2018"/>
    <cellStyle name="Normal 45 2" xfId="2019"/>
    <cellStyle name="Normal 46" xfId="2020"/>
    <cellStyle name="Normal 46 2" xfId="2021"/>
    <cellStyle name="Normal 47" xfId="2022"/>
    <cellStyle name="Normal 47 2" xfId="2023"/>
    <cellStyle name="Normal 48" xfId="2024"/>
    <cellStyle name="Normal 49" xfId="2025"/>
    <cellStyle name="Normal 5" xfId="2026"/>
    <cellStyle name="Normal 5 10" xfId="2027"/>
    <cellStyle name="Normal 5 10 2" xfId="2028"/>
    <cellStyle name="Normal 5 11" xfId="2029"/>
    <cellStyle name="Normal 5 12" xfId="2030"/>
    <cellStyle name="Normal 5 2" xfId="2031"/>
    <cellStyle name="Normal 5 2 2" xfId="2032"/>
    <cellStyle name="Normal 5 2 2 2" xfId="2033"/>
    <cellStyle name="Normal 5 2 2 2 2" xfId="2034"/>
    <cellStyle name="Normal 5 2 2 3" xfId="2035"/>
    <cellStyle name="Normal 5 2 3" xfId="2036"/>
    <cellStyle name="Normal 5 2 4" xfId="2037"/>
    <cellStyle name="Normal 5 3" xfId="2038"/>
    <cellStyle name="Normal 5 3 2" xfId="2039"/>
    <cellStyle name="Normal 5 3 2 2" xfId="2040"/>
    <cellStyle name="Normal 5 3 2 2 2" xfId="2041"/>
    <cellStyle name="Normal 5 3 2 3" xfId="2042"/>
    <cellStyle name="Normal 5 3 2 4" xfId="2043"/>
    <cellStyle name="Normal 5 3 3" xfId="2044"/>
    <cellStyle name="Normal 5 3 3 2" xfId="2045"/>
    <cellStyle name="Normal 5 3 3 2 2" xfId="2046"/>
    <cellStyle name="Normal 5 3 3 3" xfId="2047"/>
    <cellStyle name="Normal 5 3 4" xfId="2048"/>
    <cellStyle name="Normal 5 3 4 2" xfId="2049"/>
    <cellStyle name="Normal 5 3 4 2 2" xfId="2050"/>
    <cellStyle name="Normal 5 3 4 3" xfId="2051"/>
    <cellStyle name="Normal 5 3 5" xfId="2052"/>
    <cellStyle name="Normal 5 3 5 2" xfId="2053"/>
    <cellStyle name="Normal 5 3 6" xfId="2054"/>
    <cellStyle name="Normal 5 3 7" xfId="2055"/>
    <cellStyle name="Normal 5 4" xfId="2056"/>
    <cellStyle name="Normal 5 4 2" xfId="2057"/>
    <cellStyle name="Normal 5 4 2 2" xfId="2058"/>
    <cellStyle name="Normal 5 4 2 2 2" xfId="2059"/>
    <cellStyle name="Normal 5 4 2 3" xfId="2060"/>
    <cellStyle name="Normal 5 4 3" xfId="2061"/>
    <cellStyle name="Normal 5 4 3 2" xfId="2062"/>
    <cellStyle name="Normal 5 4 3 2 2" xfId="2063"/>
    <cellStyle name="Normal 5 4 3 3" xfId="2064"/>
    <cellStyle name="Normal 5 4 4" xfId="2065"/>
    <cellStyle name="Normal 5 4 4 2" xfId="2066"/>
    <cellStyle name="Normal 5 4 4 2 2" xfId="2067"/>
    <cellStyle name="Normal 5 4 4 3" xfId="2068"/>
    <cellStyle name="Normal 5 4 5" xfId="2069"/>
    <cellStyle name="Normal 5 4 5 2" xfId="2070"/>
    <cellStyle name="Normal 5 4 6" xfId="2071"/>
    <cellStyle name="Normal 5 4 7" xfId="2072"/>
    <cellStyle name="Normal 5 4 8" xfId="2073"/>
    <cellStyle name="Normal 5 5" xfId="2074"/>
    <cellStyle name="Normal 5 5 2" xfId="2075"/>
    <cellStyle name="Normal 5 5 2 2" xfId="2076"/>
    <cellStyle name="Normal 5 5 2 2 2" xfId="2077"/>
    <cellStyle name="Normal 5 5 2 3" xfId="2078"/>
    <cellStyle name="Normal 5 5 3" xfId="2079"/>
    <cellStyle name="Normal 5 5 3 2" xfId="2080"/>
    <cellStyle name="Normal 5 5 3 2 2" xfId="2081"/>
    <cellStyle name="Normal 5 5 3 3" xfId="2082"/>
    <cellStyle name="Normal 5 5 4" xfId="2083"/>
    <cellStyle name="Normal 5 5 4 2" xfId="2084"/>
    <cellStyle name="Normal 5 5 4 2 2" xfId="2085"/>
    <cellStyle name="Normal 5 5 4 3" xfId="2086"/>
    <cellStyle name="Normal 5 5 5" xfId="2087"/>
    <cellStyle name="Normal 5 5 5 2" xfId="2088"/>
    <cellStyle name="Normal 5 5 6" xfId="2089"/>
    <cellStyle name="Normal 5 5 7" xfId="2090"/>
    <cellStyle name="Normal 5 5 8" xfId="2091"/>
    <cellStyle name="Normal 5 6" xfId="2092"/>
    <cellStyle name="Normal 5 6 2" xfId="2093"/>
    <cellStyle name="Normal 5 6 2 2" xfId="2094"/>
    <cellStyle name="Normal 5 6 3" xfId="2095"/>
    <cellStyle name="Normal 5 7" xfId="2096"/>
    <cellStyle name="Normal 5 7 2" xfId="2097"/>
    <cellStyle name="Normal 5 7 2 2" xfId="2098"/>
    <cellStyle name="Normal 5 7 3" xfId="2099"/>
    <cellStyle name="Normal 5 8" xfId="2100"/>
    <cellStyle name="Normal 5 8 2" xfId="2101"/>
    <cellStyle name="Normal 5 8 2 2" xfId="2102"/>
    <cellStyle name="Normal 5 8 3" xfId="2103"/>
    <cellStyle name="Normal 5 9" xfId="2104"/>
    <cellStyle name="Normal 5 9 2" xfId="2105"/>
    <cellStyle name="Normal 50" xfId="2106"/>
    <cellStyle name="Normal 51" xfId="2107"/>
    <cellStyle name="Normal 52" xfId="2108"/>
    <cellStyle name="Normal 53" xfId="2109"/>
    <cellStyle name="Normal 54" xfId="2110"/>
    <cellStyle name="Normal 55" xfId="2111"/>
    <cellStyle name="Normal 56" xfId="2112"/>
    <cellStyle name="Normal 57" xfId="2113"/>
    <cellStyle name="Normal 58" xfId="2114"/>
    <cellStyle name="Normal 59" xfId="2115"/>
    <cellStyle name="Normal 6" xfId="2116"/>
    <cellStyle name="Normal 6 2" xfId="2117"/>
    <cellStyle name="Normal 60" xfId="2118"/>
    <cellStyle name="Normal 61" xfId="2119"/>
    <cellStyle name="Normal 62" xfId="2120"/>
    <cellStyle name="Normal 63" xfId="2121"/>
    <cellStyle name="Normal 64" xfId="2122"/>
    <cellStyle name="Normal 65" xfId="2123"/>
    <cellStyle name="Normal 66" xfId="2124"/>
    <cellStyle name="Normal 67" xfId="2125"/>
    <cellStyle name="Normal 68" xfId="2126"/>
    <cellStyle name="Normal 69" xfId="2127"/>
    <cellStyle name="Normal 7" xfId="2128"/>
    <cellStyle name="Normal 7 2" xfId="2129"/>
    <cellStyle name="Normal 7 2 2" xfId="2130"/>
    <cellStyle name="Normal 7 2 2 2" xfId="2131"/>
    <cellStyle name="Normal 7 2 3" xfId="2132"/>
    <cellStyle name="Normal 7 2 4" xfId="2133"/>
    <cellStyle name="Normal 7 2 5" xfId="2134"/>
    <cellStyle name="Normal 7 3" xfId="2135"/>
    <cellStyle name="Normal 7 3 2" xfId="2136"/>
    <cellStyle name="Normal 7 4" xfId="2137"/>
    <cellStyle name="Normal 7 5" xfId="2138"/>
    <cellStyle name="Normal 7 6" xfId="2139"/>
    <cellStyle name="Normal 7 7" xfId="2140"/>
    <cellStyle name="Normal 70" xfId="2141"/>
    <cellStyle name="Normal 71" xfId="2142"/>
    <cellStyle name="Normal 72" xfId="2143"/>
    <cellStyle name="Normal 73" xfId="2144"/>
    <cellStyle name="Normal 74" xfId="2145"/>
    <cellStyle name="Normal 75" xfId="2146"/>
    <cellStyle name="Normal 76" xfId="2147"/>
    <cellStyle name="Normal 77" xfId="2148"/>
    <cellStyle name="Normal 78" xfId="2149"/>
    <cellStyle name="Normal 79" xfId="2150"/>
    <cellStyle name="Normal 8" xfId="2151"/>
    <cellStyle name="Normal 8 2" xfId="2152"/>
    <cellStyle name="Normal 8 2 2" xfId="2153"/>
    <cellStyle name="Normal 8 3" xfId="2154"/>
    <cellStyle name="Normal 8 4" xfId="2155"/>
    <cellStyle name="Normal 8 5" xfId="2156"/>
    <cellStyle name="Normal 80" xfId="2157"/>
    <cellStyle name="Normal 81" xfId="2158"/>
    <cellStyle name="Normal 82" xfId="2159"/>
    <cellStyle name="Normal 83" xfId="2160"/>
    <cellStyle name="Normal 9" xfId="2161"/>
    <cellStyle name="Normal 9 2" xfId="2162"/>
    <cellStyle name="Normal 9 2 2" xfId="2163"/>
    <cellStyle name="Normal 9 2 2 2" xfId="2164"/>
    <cellStyle name="Normal 9 2 3" xfId="2165"/>
    <cellStyle name="Normal 9 2 4" xfId="2166"/>
    <cellStyle name="Normal 9 2 5" xfId="2167"/>
    <cellStyle name="Normal 9 3" xfId="2168"/>
    <cellStyle name="Normal 9 3 2" xfId="2169"/>
    <cellStyle name="Normal 9 4" xfId="2170"/>
    <cellStyle name="Normal 9 5" xfId="2171"/>
    <cellStyle name="Normal 9 6" xfId="2172"/>
    <cellStyle name="Note 10" xfId="2173"/>
    <cellStyle name="Note 11" xfId="2174"/>
    <cellStyle name="Note 12" xfId="2175"/>
    <cellStyle name="Note 13" xfId="2176"/>
    <cellStyle name="Note 14" xfId="2177"/>
    <cellStyle name="Note 15" xfId="2178"/>
    <cellStyle name="Note 16" xfId="2179"/>
    <cellStyle name="Note 17" xfId="2180"/>
    <cellStyle name="Note 2" xfId="2181"/>
    <cellStyle name="Note 2 2" xfId="2182"/>
    <cellStyle name="Note 2 2 2" xfId="2183"/>
    <cellStyle name="Note 2 2 3" xfId="2184"/>
    <cellStyle name="Note 2 2 4" xfId="2185"/>
    <cellStyle name="Note 2 3" xfId="2186"/>
    <cellStyle name="Note 2 3 2" xfId="2187"/>
    <cellStyle name="Note 2 3 2 2" xfId="2188"/>
    <cellStyle name="Note 2 3 3" xfId="2189"/>
    <cellStyle name="Note 2 3 3 2" xfId="2190"/>
    <cellStyle name="Note 2 3 4" xfId="2191"/>
    <cellStyle name="Note 2 3 4 2" xfId="2192"/>
    <cellStyle name="Note 2 3 5" xfId="2193"/>
    <cellStyle name="Note 2 4" xfId="2194"/>
    <cellStyle name="Note 2 5" xfId="2195"/>
    <cellStyle name="Note 2 6" xfId="2196"/>
    <cellStyle name="Note 2 7" xfId="2197"/>
    <cellStyle name="Note 3" xfId="2198"/>
    <cellStyle name="Note 3 2" xfId="2199"/>
    <cellStyle name="Note 3 2 2" xfId="2200"/>
    <cellStyle name="Note 3 2 3" xfId="2201"/>
    <cellStyle name="Note 3 2 4" xfId="2202"/>
    <cellStyle name="Note 3 2 5" xfId="2203"/>
    <cellStyle name="Note 3 3" xfId="2204"/>
    <cellStyle name="Note 3 3 2" xfId="2205"/>
    <cellStyle name="Note 3 3 3" xfId="2206"/>
    <cellStyle name="Note 3 3 4" xfId="2207"/>
    <cellStyle name="Note 3 4" xfId="2208"/>
    <cellStyle name="Note 3 5" xfId="2209"/>
    <cellStyle name="Note 3 5 2" xfId="2210"/>
    <cellStyle name="Note 3 6" xfId="2211"/>
    <cellStyle name="Note 3 7" xfId="2212"/>
    <cellStyle name="Note 4" xfId="2213"/>
    <cellStyle name="Note 4 2" xfId="2214"/>
    <cellStyle name="Note 4 2 2" xfId="2215"/>
    <cellStyle name="Note 4 2 3" xfId="2216"/>
    <cellStyle name="Note 4 2 4" xfId="2217"/>
    <cellStyle name="Note 4 2 5" xfId="2218"/>
    <cellStyle name="Note 4 3" xfId="2219"/>
    <cellStyle name="Note 4 4" xfId="2220"/>
    <cellStyle name="Note 4 5" xfId="2221"/>
    <cellStyle name="Note 4 6" xfId="2222"/>
    <cellStyle name="Note 5" xfId="2223"/>
    <cellStyle name="Note 5 2" xfId="2224"/>
    <cellStyle name="Note 5 2 2" xfId="2225"/>
    <cellStyle name="Note 5 2 3" xfId="2226"/>
    <cellStyle name="Note 5 2 4" xfId="2227"/>
    <cellStyle name="Note 5 2 5" xfId="2228"/>
    <cellStyle name="Note 5 3" xfId="2229"/>
    <cellStyle name="Note 5 4" xfId="2230"/>
    <cellStyle name="Note 5 5" xfId="2231"/>
    <cellStyle name="Note 5 6" xfId="2232"/>
    <cellStyle name="Note 6" xfId="2233"/>
    <cellStyle name="Note 6 2" xfId="2234"/>
    <cellStyle name="Note 6 2 2" xfId="2235"/>
    <cellStyle name="Note 6 2 3" xfId="2236"/>
    <cellStyle name="Note 6 2 4" xfId="2237"/>
    <cellStyle name="Note 6 2 5" xfId="2238"/>
    <cellStyle name="Note 6 3" xfId="2239"/>
    <cellStyle name="Note 6 4" xfId="2240"/>
    <cellStyle name="Note 6 5" xfId="2241"/>
    <cellStyle name="Note 6 6" xfId="2242"/>
    <cellStyle name="Note 7" xfId="2243"/>
    <cellStyle name="Note 7 2" xfId="2244"/>
    <cellStyle name="Note 7 2 2" xfId="2245"/>
    <cellStyle name="Note 7 3" xfId="2246"/>
    <cellStyle name="Note 7 3 2" xfId="2247"/>
    <cellStyle name="Note 7 4" xfId="2248"/>
    <cellStyle name="Note 7 4 2" xfId="2249"/>
    <cellStyle name="Note 7 5" xfId="2250"/>
    <cellStyle name="Note 8" xfId="2251"/>
    <cellStyle name="Note 8 2" xfId="2252"/>
    <cellStyle name="Note 9" xfId="2253"/>
    <cellStyle name="Output 2" xfId="2254"/>
    <cellStyle name="Output 2 2" xfId="2255"/>
    <cellStyle name="Output 2 3" xfId="2256"/>
    <cellStyle name="Output 2 4" xfId="2257"/>
    <cellStyle name="Output 2 5" xfId="2258"/>
    <cellStyle name="Output 3" xfId="2259"/>
    <cellStyle name="Output 3 2" xfId="2260"/>
    <cellStyle name="Output 3 2 2" xfId="2261"/>
    <cellStyle name="Output 3 2 2 2" xfId="2262"/>
    <cellStyle name="Output 3 2 2 2 2" xfId="2263"/>
    <cellStyle name="Output 3 3" xfId="2264"/>
    <cellStyle name="Output 3 3 2" xfId="2265"/>
    <cellStyle name="Output 3 3 2 2" xfId="2266"/>
    <cellStyle name="Output 3 3 2 2 2" xfId="2267"/>
    <cellStyle name="Output 3 4" xfId="2268"/>
    <cellStyle name="Output 3 4 2" xfId="2269"/>
    <cellStyle name="Output 3 4 2 2" xfId="2270"/>
    <cellStyle name="Output 3 4 2 2 2" xfId="2271"/>
    <cellStyle name="Output 3 5" xfId="2272"/>
    <cellStyle name="Output 3 5 2" xfId="2273"/>
    <cellStyle name="Output 3 5 2 2" xfId="2274"/>
    <cellStyle name="Output 4" xfId="2275"/>
    <cellStyle name="Percent 2" xfId="2276"/>
    <cellStyle name="Percent 2 2" xfId="2277"/>
    <cellStyle name="Percent 2 2 2" xfId="2278"/>
    <cellStyle name="Percent 2 3" xfId="2279"/>
    <cellStyle name="Percent 2 3 2" xfId="2280"/>
    <cellStyle name="Percent 2 3 3" xfId="2281"/>
    <cellStyle name="Percent 2 3 4" xfId="2282"/>
    <cellStyle name="Percent 2 4" xfId="2283"/>
    <cellStyle name="Percent 2 5" xfId="2284"/>
    <cellStyle name="Percent 2 6" xfId="2285"/>
    <cellStyle name="Percent 3" xfId="2286"/>
    <cellStyle name="Percent 3 2" xfId="2287"/>
    <cellStyle name="Percent 4" xfId="2288"/>
    <cellStyle name="Title 2" xfId="2289"/>
    <cellStyle name="Title 2 2" xfId="2290"/>
    <cellStyle name="Title 2 3" xfId="2291"/>
    <cellStyle name="Title 2 4" xfId="2292"/>
    <cellStyle name="Title 2 5" xfId="2293"/>
    <cellStyle name="Title 3" xfId="2294"/>
    <cellStyle name="Title 3 2" xfId="2295"/>
    <cellStyle name="Title 3 3" xfId="2296"/>
    <cellStyle name="Title 3 4" xfId="2297"/>
    <cellStyle name="Title 3 5" xfId="2298"/>
    <cellStyle name="Title 4" xfId="2299"/>
    <cellStyle name="Total 2" xfId="2300"/>
    <cellStyle name="Total 3" xfId="2301"/>
    <cellStyle name="Total 3 2" xfId="2302"/>
    <cellStyle name="Warning Text 2" xfId="2303"/>
    <cellStyle name="Warning Text 3" xfId="2304"/>
    <cellStyle name="千位分隔 2" xfId="2305"/>
    <cellStyle name="好" xfId="2306"/>
    <cellStyle name="差" xfId="2307"/>
    <cellStyle name="常规 2" xfId="2308"/>
    <cellStyle name="常规 2 2" xfId="2309"/>
    <cellStyle name="常规 2 2 2" xfId="2310"/>
    <cellStyle name="常规 2 3" xfId="2311"/>
    <cellStyle name="常规 2 4" xfId="2312"/>
    <cellStyle name="常规 2 5" xfId="2313"/>
    <cellStyle name="常规 3" xfId="2314"/>
    <cellStyle name="常规 3 2" xfId="2315"/>
    <cellStyle name="常规 3 3" xfId="2316"/>
    <cellStyle name="常规 4" xfId="2317"/>
    <cellStyle name="常规 4 2" xfId="2318"/>
    <cellStyle name="强调文字颜色 1" xfId="2319"/>
    <cellStyle name="强调文字颜色 2" xfId="2320"/>
    <cellStyle name="强调文字颜色 3" xfId="2321"/>
    <cellStyle name="强调文字颜色 4" xfId="2322"/>
    <cellStyle name="强调文字颜色 5" xfId="2323"/>
    <cellStyle name="强调文字颜色 6" xfId="2324"/>
    <cellStyle name="标题" xfId="2325"/>
    <cellStyle name="标题 1" xfId="2326"/>
    <cellStyle name="标题 2" xfId="2327"/>
    <cellStyle name="标题 3" xfId="2328"/>
    <cellStyle name="标题 4" xfId="2329"/>
    <cellStyle name="检查单元格" xfId="2330"/>
    <cellStyle name="汇总" xfId="2331"/>
    <cellStyle name="汇总 2" xfId="2332"/>
    <cellStyle name="注释" xfId="2333"/>
    <cellStyle name="注释 2" xfId="2334"/>
    <cellStyle name="解释性文本" xfId="2335"/>
    <cellStyle name="警告文本" xfId="2336"/>
    <cellStyle name="计算" xfId="2337"/>
    <cellStyle name="计算 2" xfId="2338"/>
    <cellStyle name="输入" xfId="2339"/>
    <cellStyle name="输入 2" xfId="2340"/>
    <cellStyle name="输出" xfId="2341"/>
    <cellStyle name="输出 2" xfId="2342"/>
    <cellStyle name="输出 2 2" xfId="2343"/>
    <cellStyle name="输出 2 2 2" xfId="2344"/>
    <cellStyle name="适中" xfId="2345"/>
    <cellStyle name="链接单元格" xfId="2346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F65"/>
  <sheetViews>
    <sheetView tabSelected="1" topLeftCell="A37" workbookViewId="0">
      <selection sqref="A1:F65"/>
    </sheetView>
  </sheetViews>
  <sheetFormatPr defaultColWidth="8.81640625" defaultRowHeight="14.5"/>
  <cols>
    <col min="1" max="1" width="10" bestFit="1" customWidth="1"/>
    <col min="2" max="2" width="18.1796875" bestFit="1" customWidth="1"/>
    <col min="3" max="3" width="44.1796875" bestFit="1" customWidth="1"/>
    <col min="4" max="4" width="9.81640625" bestFit="1" customWidth="1"/>
    <col min="5" max="5" width="12" bestFit="1" customWidth="1"/>
    <col min="6" max="6" width="12.7265625" bestFit="1" customWidth="1"/>
  </cols>
  <sheetData>
    <row r="1" spans="1:6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>
      <c r="A2" s="2" t="s">
        <v>6</v>
      </c>
      <c r="B2" s="2" t="s">
        <v>7</v>
      </c>
      <c r="C2" s="2" t="s">
        <v>8</v>
      </c>
      <c r="D2" s="3">
        <v>-137.24</v>
      </c>
      <c r="E2" s="4" t="s">
        <v>9</v>
      </c>
      <c r="F2" s="5" t="s">
        <v>10</v>
      </c>
    </row>
    <row r="3" spans="1:6">
      <c r="A3" s="2" t="s">
        <v>6</v>
      </c>
      <c r="B3" s="2" t="s">
        <v>11</v>
      </c>
      <c r="C3" s="2" t="s">
        <v>12</v>
      </c>
      <c r="D3" s="3">
        <v>-934.03</v>
      </c>
      <c r="E3" s="4" t="s">
        <v>13</v>
      </c>
      <c r="F3" s="5" t="s">
        <v>14</v>
      </c>
    </row>
    <row r="4" spans="1:6">
      <c r="A4" s="2" t="s">
        <v>6</v>
      </c>
      <c r="B4" s="2" t="s">
        <v>15</v>
      </c>
      <c r="C4" s="2" t="s">
        <v>16</v>
      </c>
      <c r="D4" s="3">
        <v>-231</v>
      </c>
      <c r="E4" s="4" t="s">
        <v>17</v>
      </c>
      <c r="F4" s="5" t="s">
        <v>18</v>
      </c>
    </row>
    <row r="5" spans="1:6">
      <c r="A5" s="2" t="s">
        <v>6</v>
      </c>
      <c r="B5" s="2" t="s">
        <v>19</v>
      </c>
      <c r="C5" s="2" t="s">
        <v>20</v>
      </c>
      <c r="D5" s="3">
        <v>-111.89</v>
      </c>
      <c r="E5" s="4" t="s">
        <v>21</v>
      </c>
      <c r="F5" s="5" t="s">
        <v>22</v>
      </c>
    </row>
    <row r="6" spans="1:6">
      <c r="A6" s="2" t="s">
        <v>6</v>
      </c>
      <c r="B6" s="2" t="s">
        <v>23</v>
      </c>
      <c r="C6" s="2" t="s">
        <v>24</v>
      </c>
      <c r="D6" s="3">
        <v>-424.94</v>
      </c>
      <c r="E6" s="4" t="s">
        <v>25</v>
      </c>
      <c r="F6" s="5" t="s">
        <v>26</v>
      </c>
    </row>
    <row r="7" spans="1:6">
      <c r="A7" s="2" t="s">
        <v>6</v>
      </c>
      <c r="B7" s="2" t="s">
        <v>27</v>
      </c>
      <c r="C7" s="2" t="s">
        <v>28</v>
      </c>
      <c r="D7" s="3">
        <v>-1021.51</v>
      </c>
      <c r="E7" s="4" t="s">
        <v>29</v>
      </c>
      <c r="F7" s="5" t="s">
        <v>30</v>
      </c>
    </row>
    <row r="8" spans="1:6">
      <c r="A8" s="2" t="s">
        <v>31</v>
      </c>
      <c r="B8" s="2" t="s">
        <v>32</v>
      </c>
      <c r="C8" s="2" t="s">
        <v>33</v>
      </c>
      <c r="D8" s="3">
        <v>-159.41999999999999</v>
      </c>
      <c r="E8" s="4" t="s">
        <v>34</v>
      </c>
      <c r="F8" s="5" t="s">
        <v>35</v>
      </c>
    </row>
    <row r="9" spans="1:6">
      <c r="A9" s="2" t="s">
        <v>31</v>
      </c>
      <c r="B9" s="2" t="s">
        <v>36</v>
      </c>
      <c r="C9" s="2" t="s">
        <v>37</v>
      </c>
      <c r="D9" s="3">
        <v>-7828.57</v>
      </c>
      <c r="E9" s="4" t="s">
        <v>38</v>
      </c>
      <c r="F9" s="5" t="s">
        <v>39</v>
      </c>
    </row>
    <row r="10" spans="1:6">
      <c r="A10" s="2" t="s">
        <v>31</v>
      </c>
      <c r="B10" s="2" t="s">
        <v>40</v>
      </c>
      <c r="C10" s="2" t="s">
        <v>41</v>
      </c>
      <c r="D10" s="3">
        <v>-902.91</v>
      </c>
      <c r="E10" s="4" t="s">
        <v>42</v>
      </c>
      <c r="F10" s="5" t="s">
        <v>43</v>
      </c>
    </row>
    <row r="11" spans="1:6">
      <c r="A11" s="2" t="s">
        <v>31</v>
      </c>
      <c r="B11" s="2" t="s">
        <v>44</v>
      </c>
      <c r="C11" s="2" t="s">
        <v>45</v>
      </c>
      <c r="D11" s="3">
        <v>-496.94</v>
      </c>
      <c r="E11" s="4" t="s">
        <v>46</v>
      </c>
      <c r="F11" s="5" t="s">
        <v>47</v>
      </c>
    </row>
    <row r="12" spans="1:6">
      <c r="A12" s="2" t="s">
        <v>31</v>
      </c>
      <c r="B12" s="2" t="s">
        <v>48</v>
      </c>
      <c r="C12" s="2" t="s">
        <v>49</v>
      </c>
      <c r="D12" s="3">
        <v>-222.64</v>
      </c>
      <c r="E12" s="4" t="s">
        <v>50</v>
      </c>
      <c r="F12" s="5" t="s">
        <v>51</v>
      </c>
    </row>
    <row r="13" spans="1:6">
      <c r="A13" s="2" t="s">
        <v>52</v>
      </c>
      <c r="B13" s="2" t="s">
        <v>53</v>
      </c>
      <c r="C13" s="2" t="s">
        <v>54</v>
      </c>
      <c r="D13" s="3">
        <v>-2303.02</v>
      </c>
      <c r="E13" s="4" t="s">
        <v>55</v>
      </c>
      <c r="F13" s="5" t="s">
        <v>56</v>
      </c>
    </row>
    <row r="14" spans="1:6">
      <c r="A14" s="2" t="s">
        <v>52</v>
      </c>
      <c r="B14" s="2" t="s">
        <v>57</v>
      </c>
      <c r="C14" s="2" t="s">
        <v>58</v>
      </c>
      <c r="D14" s="3">
        <v>-974.06</v>
      </c>
      <c r="E14" s="6" t="s">
        <v>59</v>
      </c>
      <c r="F14" s="5" t="s">
        <v>60</v>
      </c>
    </row>
    <row r="15" spans="1:6">
      <c r="A15" s="2" t="s">
        <v>52</v>
      </c>
      <c r="B15" s="2" t="s">
        <v>61</v>
      </c>
      <c r="C15" s="2" t="s">
        <v>62</v>
      </c>
      <c r="D15" s="3">
        <v>-846.88</v>
      </c>
      <c r="E15" s="6" t="s">
        <v>63</v>
      </c>
      <c r="F15" s="5" t="s">
        <v>64</v>
      </c>
    </row>
    <row r="16" spans="1:6">
      <c r="A16" s="2" t="s">
        <v>52</v>
      </c>
      <c r="B16" s="2" t="s">
        <v>65</v>
      </c>
      <c r="C16" s="2" t="s">
        <v>66</v>
      </c>
      <c r="D16" s="3">
        <v>-944.65</v>
      </c>
      <c r="E16" s="6" t="s">
        <v>67</v>
      </c>
      <c r="F16" s="5" t="s">
        <v>68</v>
      </c>
    </row>
    <row r="17" spans="1:6">
      <c r="A17" s="2" t="s">
        <v>52</v>
      </c>
      <c r="B17" s="2" t="s">
        <v>69</v>
      </c>
      <c r="C17" s="2" t="s">
        <v>70</v>
      </c>
      <c r="D17" s="3">
        <v>-411.84</v>
      </c>
      <c r="E17" s="6" t="s">
        <v>71</v>
      </c>
      <c r="F17" s="5" t="s">
        <v>72</v>
      </c>
    </row>
    <row r="18" spans="1:6">
      <c r="A18" s="2" t="s">
        <v>52</v>
      </c>
      <c r="B18" s="2" t="s">
        <v>73</v>
      </c>
      <c r="C18" s="2" t="s">
        <v>74</v>
      </c>
      <c r="D18" s="3">
        <v>-7936.18</v>
      </c>
      <c r="E18" s="6" t="s">
        <v>75</v>
      </c>
      <c r="F18" s="5" t="s">
        <v>76</v>
      </c>
    </row>
    <row r="19" spans="1:6">
      <c r="A19" s="2" t="s">
        <v>52</v>
      </c>
      <c r="B19" s="2" t="s">
        <v>77</v>
      </c>
      <c r="C19" s="2" t="s">
        <v>78</v>
      </c>
      <c r="D19" s="3">
        <v>-411.84</v>
      </c>
      <c r="E19" s="6" t="s">
        <v>79</v>
      </c>
      <c r="F19" s="5" t="s">
        <v>80</v>
      </c>
    </row>
    <row r="20" spans="1:6">
      <c r="A20" s="2" t="s">
        <v>52</v>
      </c>
      <c r="B20" s="2" t="s">
        <v>81</v>
      </c>
      <c r="C20" s="2" t="s">
        <v>82</v>
      </c>
      <c r="D20" s="3">
        <v>-521.53</v>
      </c>
      <c r="E20" s="6" t="s">
        <v>83</v>
      </c>
      <c r="F20" s="5" t="s">
        <v>84</v>
      </c>
    </row>
    <row r="21" spans="1:6">
      <c r="A21" s="2" t="s">
        <v>52</v>
      </c>
      <c r="B21" s="2" t="s">
        <v>85</v>
      </c>
      <c r="C21" s="2" t="s">
        <v>86</v>
      </c>
      <c r="D21" s="3">
        <v>-3416.87</v>
      </c>
      <c r="E21" s="6" t="s">
        <v>87</v>
      </c>
      <c r="F21" s="5" t="s">
        <v>88</v>
      </c>
    </row>
    <row r="22" spans="1:6">
      <c r="A22" s="2" t="s">
        <v>52</v>
      </c>
      <c r="B22" s="2" t="s">
        <v>89</v>
      </c>
      <c r="C22" s="2" t="s">
        <v>90</v>
      </c>
      <c r="D22" s="3">
        <v>-172.5</v>
      </c>
      <c r="E22" s="6" t="s">
        <v>91</v>
      </c>
      <c r="F22" s="5" t="s">
        <v>92</v>
      </c>
    </row>
    <row r="23" spans="1:6">
      <c r="A23" s="2" t="s">
        <v>52</v>
      </c>
      <c r="B23" s="2" t="s">
        <v>93</v>
      </c>
      <c r="C23" s="2" t="s">
        <v>94</v>
      </c>
      <c r="D23" s="3">
        <v>-1165.98</v>
      </c>
      <c r="E23" s="6" t="s">
        <v>95</v>
      </c>
      <c r="F23" s="5" t="s">
        <v>96</v>
      </c>
    </row>
    <row r="24" spans="1:6">
      <c r="A24" s="2" t="s">
        <v>52</v>
      </c>
      <c r="B24" s="2" t="s">
        <v>97</v>
      </c>
      <c r="C24" s="2" t="s">
        <v>98</v>
      </c>
      <c r="D24" s="3">
        <v>-18246.57</v>
      </c>
      <c r="E24" s="6" t="s">
        <v>99</v>
      </c>
      <c r="F24" s="5" t="s">
        <v>100</v>
      </c>
    </row>
    <row r="25" spans="1:6">
      <c r="A25" s="2" t="s">
        <v>52</v>
      </c>
      <c r="B25" s="2" t="s">
        <v>101</v>
      </c>
      <c r="C25" s="2" t="s">
        <v>102</v>
      </c>
      <c r="D25" s="3">
        <v>-257.16000000000003</v>
      </c>
      <c r="E25" s="6" t="s">
        <v>103</v>
      </c>
      <c r="F25" s="5" t="s">
        <v>104</v>
      </c>
    </row>
    <row r="26" spans="1:6">
      <c r="A26" s="2" t="s">
        <v>52</v>
      </c>
      <c r="B26" s="2" t="s">
        <v>105</v>
      </c>
      <c r="C26" s="2" t="s">
        <v>106</v>
      </c>
      <c r="D26" s="3">
        <v>-471.39</v>
      </c>
      <c r="E26" s="6" t="s">
        <v>107</v>
      </c>
      <c r="F26" s="5" t="s">
        <v>108</v>
      </c>
    </row>
    <row r="27" spans="1:6">
      <c r="A27" s="2" t="s">
        <v>52</v>
      </c>
      <c r="B27" s="2" t="s">
        <v>109</v>
      </c>
      <c r="C27" s="2" t="s">
        <v>110</v>
      </c>
      <c r="D27" s="3">
        <v>-129.68</v>
      </c>
      <c r="E27" s="6" t="s">
        <v>111</v>
      </c>
      <c r="F27" s="5" t="s">
        <v>112</v>
      </c>
    </row>
    <row r="28" spans="1:6">
      <c r="A28" s="2" t="s">
        <v>52</v>
      </c>
      <c r="B28" s="2" t="s">
        <v>113</v>
      </c>
      <c r="C28" s="2" t="s">
        <v>114</v>
      </c>
      <c r="D28" s="3">
        <v>-1247.43</v>
      </c>
      <c r="E28" s="6" t="s">
        <v>115</v>
      </c>
      <c r="F28" s="5" t="s">
        <v>116</v>
      </c>
    </row>
    <row r="29" spans="1:6">
      <c r="A29" s="2" t="s">
        <v>52</v>
      </c>
      <c r="B29" s="2" t="s">
        <v>117</v>
      </c>
      <c r="C29" s="2" t="s">
        <v>118</v>
      </c>
      <c r="D29" s="3">
        <v>-3480.86</v>
      </c>
      <c r="E29" s="6" t="s">
        <v>119</v>
      </c>
      <c r="F29" s="5" t="s">
        <v>120</v>
      </c>
    </row>
    <row r="30" spans="1:6">
      <c r="A30" s="2" t="s">
        <v>52</v>
      </c>
      <c r="B30" s="2" t="s">
        <v>121</v>
      </c>
      <c r="C30" s="2" t="s">
        <v>122</v>
      </c>
      <c r="D30" s="3">
        <v>-181.85</v>
      </c>
      <c r="E30" s="6" t="s">
        <v>123</v>
      </c>
      <c r="F30" s="5" t="s">
        <v>124</v>
      </c>
    </row>
    <row r="31" spans="1:6">
      <c r="A31" s="2" t="s">
        <v>52</v>
      </c>
      <c r="B31" s="2" t="s">
        <v>125</v>
      </c>
      <c r="C31" s="2" t="s">
        <v>126</v>
      </c>
      <c r="D31" s="3">
        <v>-111.54</v>
      </c>
      <c r="E31" s="6" t="s">
        <v>127</v>
      </c>
      <c r="F31" s="5" t="s">
        <v>128</v>
      </c>
    </row>
    <row r="32" spans="1:6">
      <c r="A32" s="2" t="s">
        <v>52</v>
      </c>
      <c r="B32" s="2" t="s">
        <v>129</v>
      </c>
      <c r="C32" s="2" t="s">
        <v>130</v>
      </c>
      <c r="D32" s="3">
        <v>-180.09</v>
      </c>
      <c r="E32" s="6" t="s">
        <v>131</v>
      </c>
      <c r="F32" s="5" t="s">
        <v>132</v>
      </c>
    </row>
    <row r="33" spans="1:6">
      <c r="A33" s="2" t="s">
        <v>52</v>
      </c>
      <c r="B33" s="2" t="s">
        <v>133</v>
      </c>
      <c r="C33" s="2" t="s">
        <v>134</v>
      </c>
      <c r="D33" s="3">
        <v>-853.91</v>
      </c>
      <c r="E33" s="6" t="s">
        <v>135</v>
      </c>
      <c r="F33" s="5" t="s">
        <v>136</v>
      </c>
    </row>
    <row r="34" spans="1:6">
      <c r="A34" s="2" t="s">
        <v>52</v>
      </c>
      <c r="B34" s="2" t="s">
        <v>137</v>
      </c>
      <c r="C34" s="2" t="s">
        <v>138</v>
      </c>
      <c r="D34" s="3">
        <v>-331.67</v>
      </c>
      <c r="E34" s="6" t="s">
        <v>139</v>
      </c>
      <c r="F34" s="5" t="s">
        <v>140</v>
      </c>
    </row>
    <row r="35" spans="1:6">
      <c r="A35" s="2" t="s">
        <v>52</v>
      </c>
      <c r="B35" s="2" t="s">
        <v>141</v>
      </c>
      <c r="C35" s="2" t="s">
        <v>142</v>
      </c>
      <c r="D35" s="3">
        <v>-376.06</v>
      </c>
      <c r="E35" s="6" t="s">
        <v>143</v>
      </c>
      <c r="F35" s="5" t="s">
        <v>144</v>
      </c>
    </row>
    <row r="36" spans="1:6">
      <c r="A36" s="2" t="s">
        <v>52</v>
      </c>
      <c r="B36" s="2" t="s">
        <v>145</v>
      </c>
      <c r="C36" s="2" t="s">
        <v>146</v>
      </c>
      <c r="D36" s="3">
        <v>-1998.31</v>
      </c>
      <c r="E36" s="6" t="s">
        <v>147</v>
      </c>
      <c r="F36" s="5" t="s">
        <v>148</v>
      </c>
    </row>
    <row r="37" spans="1:6">
      <c r="A37" s="2" t="s">
        <v>52</v>
      </c>
      <c r="B37" s="2" t="s">
        <v>149</v>
      </c>
      <c r="C37" s="2" t="s">
        <v>150</v>
      </c>
      <c r="D37" s="3">
        <v>-123.52</v>
      </c>
      <c r="E37" s="6" t="s">
        <v>151</v>
      </c>
      <c r="F37" s="5" t="s">
        <v>152</v>
      </c>
    </row>
    <row r="38" spans="1:6">
      <c r="A38" s="2" t="s">
        <v>52</v>
      </c>
      <c r="B38" s="2" t="s">
        <v>153</v>
      </c>
      <c r="C38" s="2" t="s">
        <v>154</v>
      </c>
      <c r="D38" s="3">
        <v>-2622.9</v>
      </c>
      <c r="E38" s="6" t="s">
        <v>155</v>
      </c>
      <c r="F38" s="5" t="s">
        <v>156</v>
      </c>
    </row>
    <row r="39" spans="1:6">
      <c r="A39" s="2" t="s">
        <v>52</v>
      </c>
      <c r="B39" s="2" t="s">
        <v>157</v>
      </c>
      <c r="C39" s="2" t="s">
        <v>158</v>
      </c>
      <c r="D39" s="3">
        <v>-897.14</v>
      </c>
      <c r="E39" s="6" t="s">
        <v>159</v>
      </c>
      <c r="F39" s="5" t="s">
        <v>160</v>
      </c>
    </row>
    <row r="40" spans="1:6">
      <c r="A40" s="2" t="s">
        <v>52</v>
      </c>
      <c r="B40" s="2" t="s">
        <v>161</v>
      </c>
      <c r="C40" s="2" t="s">
        <v>162</v>
      </c>
      <c r="D40" s="3">
        <v>-2510.19</v>
      </c>
      <c r="E40" s="6" t="s">
        <v>163</v>
      </c>
      <c r="F40" s="5" t="s">
        <v>164</v>
      </c>
    </row>
    <row r="41" spans="1:6">
      <c r="A41" s="2" t="s">
        <v>52</v>
      </c>
      <c r="B41" s="2" t="s">
        <v>165</v>
      </c>
      <c r="C41" s="2" t="s">
        <v>166</v>
      </c>
      <c r="D41" s="3">
        <v>-561.51</v>
      </c>
      <c r="E41" s="6" t="s">
        <v>167</v>
      </c>
      <c r="F41" s="5" t="s">
        <v>168</v>
      </c>
    </row>
    <row r="42" spans="1:6">
      <c r="A42" s="7" t="s">
        <v>52</v>
      </c>
      <c r="B42" s="7" t="s">
        <v>169</v>
      </c>
      <c r="C42" s="7" t="s">
        <v>170</v>
      </c>
      <c r="D42" s="8">
        <v>-395.06</v>
      </c>
      <c r="E42" s="9" t="s">
        <v>171</v>
      </c>
      <c r="F42" s="10" t="s">
        <v>172</v>
      </c>
    </row>
    <row r="43" spans="1:6">
      <c r="A43" s="7" t="s">
        <v>52</v>
      </c>
      <c r="B43" s="7" t="s">
        <v>173</v>
      </c>
      <c r="C43" s="7" t="s">
        <v>174</v>
      </c>
      <c r="D43" s="8">
        <v>-2842.09</v>
      </c>
      <c r="E43" s="9" t="s">
        <v>175</v>
      </c>
      <c r="F43" s="10" t="s">
        <v>176</v>
      </c>
    </row>
    <row r="44" spans="1:6">
      <c r="A44" s="7" t="s">
        <v>52</v>
      </c>
      <c r="B44" s="7" t="s">
        <v>177</v>
      </c>
      <c r="C44" s="7" t="s">
        <v>178</v>
      </c>
      <c r="D44" s="8">
        <v>-324.51</v>
      </c>
      <c r="E44" s="9" t="s">
        <v>179</v>
      </c>
      <c r="F44" s="10" t="s">
        <v>180</v>
      </c>
    </row>
    <row r="45" spans="1:6">
      <c r="A45" s="7" t="s">
        <v>52</v>
      </c>
      <c r="B45" s="7" t="s">
        <v>181</v>
      </c>
      <c r="C45" s="7" t="s">
        <v>182</v>
      </c>
      <c r="D45" s="8">
        <v>-5820.46</v>
      </c>
      <c r="E45" s="9" t="s">
        <v>183</v>
      </c>
      <c r="F45" s="10" t="s">
        <v>184</v>
      </c>
    </row>
    <row r="46" spans="1:6">
      <c r="A46" s="7" t="s">
        <v>52</v>
      </c>
      <c r="B46" s="7" t="s">
        <v>185</v>
      </c>
      <c r="C46" s="7" t="s">
        <v>186</v>
      </c>
      <c r="D46" s="8">
        <v>-216.61</v>
      </c>
      <c r="E46" s="9" t="s">
        <v>187</v>
      </c>
      <c r="F46" s="10" t="s">
        <v>188</v>
      </c>
    </row>
    <row r="47" spans="1:6">
      <c r="A47" s="7" t="s">
        <v>52</v>
      </c>
      <c r="B47" s="7" t="s">
        <v>189</v>
      </c>
      <c r="C47" s="7" t="s">
        <v>190</v>
      </c>
      <c r="D47" s="8">
        <v>-712.79</v>
      </c>
      <c r="E47" s="9" t="s">
        <v>191</v>
      </c>
      <c r="F47" s="10" t="s">
        <v>192</v>
      </c>
    </row>
    <row r="48" spans="1:6">
      <c r="A48" s="7" t="s">
        <v>52</v>
      </c>
      <c r="B48" s="7" t="s">
        <v>193</v>
      </c>
      <c r="C48" s="7" t="s">
        <v>194</v>
      </c>
      <c r="D48" s="8">
        <v>-140.56</v>
      </c>
      <c r="E48" s="9" t="s">
        <v>195</v>
      </c>
      <c r="F48" s="10" t="s">
        <v>196</v>
      </c>
    </row>
    <row r="49" spans="1:6">
      <c r="A49" s="7" t="s">
        <v>52</v>
      </c>
      <c r="B49" s="7" t="s">
        <v>197</v>
      </c>
      <c r="C49" s="7" t="s">
        <v>198</v>
      </c>
      <c r="D49" s="8">
        <v>-322.3</v>
      </c>
      <c r="E49" s="9" t="s">
        <v>199</v>
      </c>
      <c r="F49" s="10" t="s">
        <v>200</v>
      </c>
    </row>
    <row r="50" spans="1:6">
      <c r="A50" s="7" t="s">
        <v>52</v>
      </c>
      <c r="B50" s="7" t="s">
        <v>201</v>
      </c>
      <c r="C50" s="7" t="s">
        <v>202</v>
      </c>
      <c r="D50" s="8">
        <v>-387.18</v>
      </c>
      <c r="E50" s="9" t="s">
        <v>203</v>
      </c>
      <c r="F50" s="10" t="s">
        <v>204</v>
      </c>
    </row>
    <row r="51" spans="1:6">
      <c r="A51" s="7" t="s">
        <v>52</v>
      </c>
      <c r="B51" s="7" t="s">
        <v>205</v>
      </c>
      <c r="C51" s="7" t="s">
        <v>206</v>
      </c>
      <c r="D51" s="8">
        <v>-753.28</v>
      </c>
      <c r="E51" s="9" t="s">
        <v>207</v>
      </c>
      <c r="F51" s="10" t="s">
        <v>208</v>
      </c>
    </row>
    <row r="52" spans="1:6">
      <c r="A52" s="7" t="s">
        <v>52</v>
      </c>
      <c r="B52" s="7" t="s">
        <v>209</v>
      </c>
      <c r="C52" s="7" t="s">
        <v>210</v>
      </c>
      <c r="D52" s="8">
        <v>-4366.8100000000004</v>
      </c>
      <c r="E52" s="9" t="s">
        <v>211</v>
      </c>
      <c r="F52" s="10" t="s">
        <v>212</v>
      </c>
    </row>
    <row r="53" spans="1:6">
      <c r="A53" s="7" t="s">
        <v>52</v>
      </c>
      <c r="B53" s="7" t="s">
        <v>213</v>
      </c>
      <c r="C53" s="7" t="s">
        <v>214</v>
      </c>
      <c r="D53" s="8">
        <v>-3687.51</v>
      </c>
      <c r="E53" s="9" t="s">
        <v>215</v>
      </c>
      <c r="F53" s="10" t="s">
        <v>216</v>
      </c>
    </row>
    <row r="54" spans="1:6">
      <c r="A54" s="7" t="s">
        <v>52</v>
      </c>
      <c r="B54" s="7" t="s">
        <v>217</v>
      </c>
      <c r="C54" s="7" t="s">
        <v>218</v>
      </c>
      <c r="D54" s="8">
        <v>-557.04</v>
      </c>
      <c r="E54" s="9" t="s">
        <v>219</v>
      </c>
      <c r="F54" s="10" t="s">
        <v>220</v>
      </c>
    </row>
    <row r="55" spans="1:6">
      <c r="A55" s="2" t="s">
        <v>52</v>
      </c>
      <c r="B55" s="2" t="s">
        <v>221</v>
      </c>
      <c r="C55" s="2" t="s">
        <v>222</v>
      </c>
      <c r="D55" s="3">
        <v>-640.22</v>
      </c>
      <c r="E55" s="6" t="s">
        <v>223</v>
      </c>
      <c r="F55" s="5" t="s">
        <v>224</v>
      </c>
    </row>
    <row r="56" spans="1:6">
      <c r="A56" s="2" t="s">
        <v>52</v>
      </c>
      <c r="B56" s="2" t="s">
        <v>225</v>
      </c>
      <c r="C56" s="2" t="s">
        <v>226</v>
      </c>
      <c r="D56" s="3">
        <v>-60.72</v>
      </c>
      <c r="E56" s="6" t="s">
        <v>227</v>
      </c>
      <c r="F56" s="5" t="s">
        <v>228</v>
      </c>
    </row>
    <row r="57" spans="1:6">
      <c r="A57" s="2" t="s">
        <v>52</v>
      </c>
      <c r="B57" s="2" t="s">
        <v>229</v>
      </c>
      <c r="C57" s="2" t="s">
        <v>230</v>
      </c>
      <c r="D57" s="3">
        <v>-73.900000000000006</v>
      </c>
      <c r="E57" s="6" t="s">
        <v>231</v>
      </c>
      <c r="F57" s="5" t="s">
        <v>232</v>
      </c>
    </row>
    <row r="58" spans="1:6">
      <c r="A58" s="2" t="s">
        <v>52</v>
      </c>
      <c r="B58" s="2" t="s">
        <v>233</v>
      </c>
      <c r="C58" s="2" t="s">
        <v>234</v>
      </c>
      <c r="D58" s="3">
        <v>-926.18</v>
      </c>
      <c r="E58" s="6" t="s">
        <v>67</v>
      </c>
      <c r="F58" s="5" t="s">
        <v>68</v>
      </c>
    </row>
    <row r="59" spans="1:6">
      <c r="A59" s="2" t="s">
        <v>52</v>
      </c>
      <c r="B59" s="2" t="s">
        <v>235</v>
      </c>
      <c r="C59" s="2" t="s">
        <v>236</v>
      </c>
      <c r="D59" s="3">
        <v>-1180.98</v>
      </c>
      <c r="E59" s="6" t="s">
        <v>237</v>
      </c>
      <c r="F59" s="5" t="s">
        <v>238</v>
      </c>
    </row>
    <row r="60" spans="1:6">
      <c r="A60" s="2" t="s">
        <v>239</v>
      </c>
      <c r="B60" s="2" t="s">
        <v>240</v>
      </c>
      <c r="C60" s="2" t="s">
        <v>241</v>
      </c>
      <c r="D60" s="3">
        <v>-1277.73</v>
      </c>
      <c r="E60" s="6" t="s">
        <v>242</v>
      </c>
      <c r="F60" s="5" t="s">
        <v>243</v>
      </c>
    </row>
    <row r="61" spans="1:6">
      <c r="A61" s="2" t="s">
        <v>239</v>
      </c>
      <c r="B61" s="2" t="s">
        <v>244</v>
      </c>
      <c r="C61" s="2" t="s">
        <v>245</v>
      </c>
      <c r="D61" s="3">
        <v>-1151.7</v>
      </c>
      <c r="E61" s="6" t="s">
        <v>246</v>
      </c>
      <c r="F61" s="5" t="s">
        <v>247</v>
      </c>
    </row>
    <row r="62" spans="1:6">
      <c r="A62" s="2" t="s">
        <v>239</v>
      </c>
      <c r="B62" s="2" t="s">
        <v>248</v>
      </c>
      <c r="C62" s="2" t="s">
        <v>249</v>
      </c>
      <c r="D62" s="3">
        <v>-1718.31</v>
      </c>
      <c r="E62" s="6" t="s">
        <v>250</v>
      </c>
      <c r="F62" s="5" t="s">
        <v>251</v>
      </c>
    </row>
    <row r="63" spans="1:6">
      <c r="A63" s="2" t="s">
        <v>239</v>
      </c>
      <c r="B63" s="2" t="s">
        <v>252</v>
      </c>
      <c r="C63" s="2" t="s">
        <v>253</v>
      </c>
      <c r="D63" s="3">
        <v>-880.75</v>
      </c>
      <c r="E63" s="6" t="s">
        <v>254</v>
      </c>
      <c r="F63" s="5" t="s">
        <v>255</v>
      </c>
    </row>
    <row r="64" spans="1:6">
      <c r="A64" s="2" t="s">
        <v>239</v>
      </c>
      <c r="B64" s="2" t="s">
        <v>256</v>
      </c>
      <c r="C64" s="2" t="s">
        <v>257</v>
      </c>
      <c r="D64" s="3">
        <v>-3719.34</v>
      </c>
      <c r="E64" s="6" t="s">
        <v>258</v>
      </c>
      <c r="F64" s="5" t="s">
        <v>259</v>
      </c>
    </row>
    <row r="65" spans="1:6">
      <c r="A65" s="2" t="s">
        <v>239</v>
      </c>
      <c r="B65" s="2" t="s">
        <v>260</v>
      </c>
      <c r="C65" s="2" t="s">
        <v>261</v>
      </c>
      <c r="D65" s="3">
        <v>-652.47</v>
      </c>
      <c r="E65" s="6" t="s">
        <v>262</v>
      </c>
      <c r="F65" s="5" t="s">
        <v>263</v>
      </c>
    </row>
  </sheetData>
  <conditionalFormatting sqref="B2:B65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template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Stacey Martinez</dc:creator>
  <cp:lastModifiedBy>Stacey Martinez</cp:lastModifiedBy>
  <dcterms:created xsi:type="dcterms:W3CDTF">2020-08-08T23:31:41Z</dcterms:created>
  <dcterms:modified xsi:type="dcterms:W3CDTF">2020-08-08T23:31:54Z</dcterms:modified>
</cp:coreProperties>
</file>