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2840"/>
  </bookViews>
  <sheets>
    <sheet name="WOD" sheetId="1" r:id="rId1"/>
    <sheet name="Original- JLA HOME" sheetId="2" r:id="rId2"/>
  </sheets>
  <calcPr calcId="145621"/>
</workbook>
</file>

<file path=xl/calcChain.xml><?xml version="1.0" encoding="utf-8"?>
<calcChain xmlns="http://schemas.openxmlformats.org/spreadsheetml/2006/main">
  <c r="C38" i="1" l="1"/>
</calcChain>
</file>

<file path=xl/sharedStrings.xml><?xml version="1.0" encoding="utf-8"?>
<sst xmlns="http://schemas.openxmlformats.org/spreadsheetml/2006/main" count="2910" uniqueCount="64">
  <si>
    <t>Art. Doc.</t>
  </si>
  <si>
    <t>Purch.Doc.</t>
  </si>
  <si>
    <t xml:space="preserve">         GR/IR Amount</t>
  </si>
  <si>
    <t xml:space="preserve"> Item</t>
  </si>
  <si>
    <t>Doc. Date</t>
  </si>
  <si>
    <t>Site</t>
  </si>
  <si>
    <t>Vendor</t>
  </si>
  <si>
    <t>Name</t>
  </si>
  <si>
    <t>Article</t>
  </si>
  <si>
    <t>Short Text</t>
  </si>
  <si>
    <t xml:space="preserve"> Units Received</t>
  </si>
  <si>
    <t xml:space="preserve">     Net Price</t>
  </si>
  <si>
    <t>Packing Sl</t>
  </si>
  <si>
    <t>BOL/Pro No</t>
  </si>
  <si>
    <t>Pur</t>
  </si>
  <si>
    <t>Doc.</t>
  </si>
  <si>
    <t>User name</t>
  </si>
  <si>
    <t>Location</t>
  </si>
  <si>
    <t>E &amp; E CO LTD DBA JLA HOME</t>
  </si>
  <si>
    <t>BHL CHENILLE SILVER 84IN</t>
  </si>
  <si>
    <t>ZRT</t>
  </si>
  <si>
    <t>POPRFCRTP</t>
  </si>
  <si>
    <t>WOD</t>
  </si>
  <si>
    <t>BHL CHENILLE AQUA 84IN</t>
  </si>
  <si>
    <t>BHL CHENILLE DENIM 84IN</t>
  </si>
  <si>
    <t>BHL CHENILLE RUST 84IN</t>
  </si>
  <si>
    <t>BHL CHENILLE KYLIE SILVER 84IN</t>
  </si>
  <si>
    <t>BHL CHENILLE LAVINE RUST 84IN</t>
  </si>
  <si>
    <t>BH MONTREAL SUZANNA PRINT 84IN PANEL</t>
  </si>
  <si>
    <t>BH MONTREAL MILLICENT PRINT 84IN PANEL</t>
  </si>
  <si>
    <t>BHL CHENILLE IVORY 84IN</t>
  </si>
  <si>
    <t>BHL CHENILLE GISELLE IVORY 84IN</t>
  </si>
  <si>
    <t>BHL CHENILLE SINCLAIR AQUA 84IN</t>
  </si>
  <si>
    <t>BHL CHENILLE WALLACE DENIM 84IN</t>
  </si>
  <si>
    <t>BH MONTREAL DK GREY 63IN PANEL</t>
  </si>
  <si>
    <t>BH MONTREAL WHITE 63IN PANEL</t>
  </si>
  <si>
    <t>BH TISBURY GREY 63IN PANEL</t>
  </si>
  <si>
    <t>BH TISBURY WHITE 84IN PANEL</t>
  </si>
  <si>
    <t>BH MONTREAL SVEN PRINT 84IN PANEL</t>
  </si>
  <si>
    <t>BH MONTREAL RED 84IN PANEL</t>
  </si>
  <si>
    <t>BH MONTREAL RED 63IN PANEL</t>
  </si>
  <si>
    <t>BH TISBURY GREY 84IN PANEL</t>
  </si>
  <si>
    <t>BH TISBURY YELLOW 63IN PANEL</t>
  </si>
  <si>
    <t>BH TISBURY TEAL 84IN PANEL</t>
  </si>
  <si>
    <t>BH TISBURY WHITE 63IN PANEL</t>
  </si>
  <si>
    <t>BH MONTREAL WHITE 84IN PANEL</t>
  </si>
  <si>
    <t>RTP Production Client                                                                                                 BIG LOTS CONFIDENTIAL</t>
  </si>
  <si>
    <t>ZAP_OPEN_RECEIPT_LIS                                                                                                 VENDOR RECEIPT LISTING                                                                                                                  1</t>
  </si>
  <si>
    <t>RTP 300 JCHRISTY                                                                                                                                                                                                                           07/14/2020 08:30:45</t>
  </si>
  <si>
    <t>SV3</t>
  </si>
  <si>
    <t>BH MONTREAL ROXANNE PRINT 84IN PANEL</t>
  </si>
  <si>
    <t>BH MONTREAL LENNON PRINT 84IN PANEL</t>
  </si>
  <si>
    <t>BH MONTREAL DK GREY 84IN PANEL</t>
  </si>
  <si>
    <t>BH MONTREAL AQUA 84IN PANEL</t>
  </si>
  <si>
    <t>BH MONTREAL AQUA 63IN PANEL</t>
  </si>
  <si>
    <t>BH MONTREAL TAN 63IN PANEL</t>
  </si>
  <si>
    <t>BH TISBURY BROWN 84IN PANEL</t>
  </si>
  <si>
    <t>BH TISBURY BROWN 63IN PANEL</t>
  </si>
  <si>
    <t>BH TISBURY YELLOW 84IN PANEL</t>
  </si>
  <si>
    <t>BH TISBURY TEAL 63IN PANEL</t>
  </si>
  <si>
    <t>BH MONTREAL TAN 84IN PANEL</t>
  </si>
  <si>
    <t>BATCH_PRD</t>
  </si>
  <si>
    <t>*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</si>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</sst>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0" fontId="0" fillId="2" borderId="0" xfId="0" applyFill="1"/>
    <xf numFmtId="0" fontId="0" fillId="3" borderId="0" xfId="0" applyFill="1"/>
    <xf numFmtId="4" fontId="0" fillId="0" borderId="0" xfId="0" applyNumberFormat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"/>
  <sheetViews>
    <sheetView tabSelected="1" workbookViewId="0">
      <selection activeCell="J14" sqref="J14"/>
    </sheetView>
  </sheetViews>
  <sheetFormatPr defaultRowHeight="15" x14ac:dyDescent="0.25"/>
  <cols>
    <col min="1" max="1" width="11" bestFit="1" customWidth="1"/>
    <col min="2" max="2" width="10.42578125" bestFit="1" customWidth="1"/>
    <col min="3" max="3" width="17.7109375" bestFit="1" customWidth="1"/>
    <col min="4" max="4" width="5.5703125" bestFit="1" customWidth="1"/>
    <col min="5" max="5" width="9.42578125" bestFit="1" customWidth="1"/>
    <col min="6" max="6" width="5" bestFit="1" customWidth="1"/>
    <col min="7" max="7" width="7.5703125" bestFit="1" customWidth="1"/>
    <col min="8" max="8" width="25.7109375" bestFit="1" customWidth="1"/>
    <col min="9" max="9" width="10" bestFit="1" customWidth="1"/>
    <col min="10" max="10" width="40.5703125" bestFit="1" customWidth="1"/>
    <col min="11" max="11" width="14.7109375" bestFit="1" customWidth="1"/>
    <col min="12" max="12" width="11.28515625" bestFit="1" customWidth="1"/>
    <col min="13" max="13" width="9.7109375" bestFit="1" customWidth="1"/>
    <col min="14" max="14" width="11.28515625" bestFit="1" customWidth="1"/>
    <col min="15" max="15" width="4" bestFit="1" customWidth="1"/>
    <col min="16" max="16" width="4.85546875" bestFit="1" customWidth="1"/>
    <col min="17" max="17" width="11.28515625" bestFit="1" customWidth="1"/>
    <col min="18" max="18" width="8.42578125" bestFit="1" customWidth="1"/>
    <col min="21" max="21" width="8.7109375" bestFit="1" customWidth="1"/>
  </cols>
  <sheetData>
    <row r="1" spans="1:1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</row>
    <row r="2" spans="1:18" x14ac:dyDescent="0.25">
      <c r="A2">
        <v>5054937721</v>
      </c>
      <c r="B2">
        <v>461305817</v>
      </c>
      <c r="C2">
        <v>-5.95</v>
      </c>
      <c r="D2">
        <v>1</v>
      </c>
      <c r="E2">
        <v>43984</v>
      </c>
      <c r="F2">
        <v>1946</v>
      </c>
      <c r="G2">
        <v>576690</v>
      </c>
      <c r="H2" t="s">
        <v>18</v>
      </c>
      <c r="I2">
        <v>810462675</v>
      </c>
      <c r="J2" t="s">
        <v>19</v>
      </c>
      <c r="K2">
        <v>-1</v>
      </c>
      <c r="L2">
        <v>5.95</v>
      </c>
      <c r="N2">
        <v>5124251</v>
      </c>
      <c r="O2">
        <v>999</v>
      </c>
      <c r="P2" t="s">
        <v>20</v>
      </c>
      <c r="Q2" t="s">
        <v>21</v>
      </c>
      <c r="R2" t="s">
        <v>22</v>
      </c>
    </row>
    <row r="3" spans="1:18" x14ac:dyDescent="0.25">
      <c r="A3">
        <v>5054937721</v>
      </c>
      <c r="B3">
        <v>461305817</v>
      </c>
      <c r="C3">
        <v>-17.850000000000001</v>
      </c>
      <c r="D3">
        <v>2</v>
      </c>
      <c r="E3">
        <v>43984</v>
      </c>
      <c r="F3">
        <v>1946</v>
      </c>
      <c r="G3">
        <v>576690</v>
      </c>
      <c r="H3" t="s">
        <v>18</v>
      </c>
      <c r="I3">
        <v>810462676</v>
      </c>
      <c r="J3" t="s">
        <v>23</v>
      </c>
      <c r="K3">
        <v>-3</v>
      </c>
      <c r="L3">
        <v>5.95</v>
      </c>
      <c r="N3">
        <v>5124251</v>
      </c>
      <c r="O3">
        <v>999</v>
      </c>
      <c r="P3" t="s">
        <v>20</v>
      </c>
      <c r="Q3" t="s">
        <v>21</v>
      </c>
      <c r="R3" t="s">
        <v>22</v>
      </c>
    </row>
    <row r="4" spans="1:18" x14ac:dyDescent="0.25">
      <c r="A4">
        <v>5054937721</v>
      </c>
      <c r="B4">
        <v>461305817</v>
      </c>
      <c r="C4">
        <v>-5.95</v>
      </c>
      <c r="D4">
        <v>3</v>
      </c>
      <c r="E4">
        <v>43984</v>
      </c>
      <c r="F4">
        <v>1946</v>
      </c>
      <c r="G4">
        <v>576690</v>
      </c>
      <c r="H4" t="s">
        <v>18</v>
      </c>
      <c r="I4">
        <v>810462677</v>
      </c>
      <c r="J4" t="s">
        <v>24</v>
      </c>
      <c r="K4">
        <v>-1</v>
      </c>
      <c r="L4">
        <v>5.95</v>
      </c>
      <c r="N4">
        <v>5124251</v>
      </c>
      <c r="O4">
        <v>999</v>
      </c>
      <c r="P4" t="s">
        <v>20</v>
      </c>
      <c r="Q4" t="s">
        <v>21</v>
      </c>
      <c r="R4" t="s">
        <v>22</v>
      </c>
    </row>
    <row r="5" spans="1:18" x14ac:dyDescent="0.25">
      <c r="A5">
        <v>5054937721</v>
      </c>
      <c r="B5">
        <v>461305817</v>
      </c>
      <c r="C5">
        <v>-5.95</v>
      </c>
      <c r="D5">
        <v>4</v>
      </c>
      <c r="E5">
        <v>43984</v>
      </c>
      <c r="F5">
        <v>1946</v>
      </c>
      <c r="G5">
        <v>576690</v>
      </c>
      <c r="H5" t="s">
        <v>18</v>
      </c>
      <c r="I5">
        <v>810462678</v>
      </c>
      <c r="J5" t="s">
        <v>25</v>
      </c>
      <c r="K5">
        <v>-1</v>
      </c>
      <c r="L5">
        <v>5.95</v>
      </c>
      <c r="N5">
        <v>5124251</v>
      </c>
      <c r="O5">
        <v>999</v>
      </c>
      <c r="P5" t="s">
        <v>20</v>
      </c>
      <c r="Q5" t="s">
        <v>21</v>
      </c>
      <c r="R5" t="s">
        <v>22</v>
      </c>
    </row>
    <row r="6" spans="1:18" x14ac:dyDescent="0.25">
      <c r="A6">
        <v>5054937721</v>
      </c>
      <c r="B6">
        <v>461305817</v>
      </c>
      <c r="C6">
        <v>-5.95</v>
      </c>
      <c r="D6">
        <v>5</v>
      </c>
      <c r="E6">
        <v>43984</v>
      </c>
      <c r="F6">
        <v>1946</v>
      </c>
      <c r="G6">
        <v>576690</v>
      </c>
      <c r="H6" t="s">
        <v>18</v>
      </c>
      <c r="I6">
        <v>810462680</v>
      </c>
      <c r="J6" t="s">
        <v>26</v>
      </c>
      <c r="K6">
        <v>-1</v>
      </c>
      <c r="L6">
        <v>5.95</v>
      </c>
      <c r="N6">
        <v>5124251</v>
      </c>
      <c r="O6">
        <v>999</v>
      </c>
      <c r="P6" t="s">
        <v>20</v>
      </c>
      <c r="Q6" t="s">
        <v>21</v>
      </c>
      <c r="R6" t="s">
        <v>22</v>
      </c>
    </row>
    <row r="7" spans="1:18" x14ac:dyDescent="0.25">
      <c r="A7">
        <v>5054937721</v>
      </c>
      <c r="B7">
        <v>461305817</v>
      </c>
      <c r="C7">
        <v>-5.95</v>
      </c>
      <c r="D7">
        <v>6</v>
      </c>
      <c r="E7">
        <v>43984</v>
      </c>
      <c r="F7">
        <v>1946</v>
      </c>
      <c r="G7">
        <v>576690</v>
      </c>
      <c r="H7" t="s">
        <v>18</v>
      </c>
      <c r="I7">
        <v>810462743</v>
      </c>
      <c r="J7" t="s">
        <v>27</v>
      </c>
      <c r="K7">
        <v>-1</v>
      </c>
      <c r="L7">
        <v>5.95</v>
      </c>
      <c r="N7">
        <v>5124251</v>
      </c>
      <c r="O7">
        <v>999</v>
      </c>
      <c r="P7" t="s">
        <v>20</v>
      </c>
      <c r="Q7" t="s">
        <v>21</v>
      </c>
      <c r="R7" t="s">
        <v>22</v>
      </c>
    </row>
    <row r="8" spans="1:18" x14ac:dyDescent="0.25">
      <c r="A8">
        <v>5054937721</v>
      </c>
      <c r="B8">
        <v>461305817</v>
      </c>
      <c r="C8">
        <v>-18.96</v>
      </c>
      <c r="D8">
        <v>7</v>
      </c>
      <c r="E8">
        <v>43984</v>
      </c>
      <c r="F8">
        <v>1946</v>
      </c>
      <c r="G8">
        <v>576690</v>
      </c>
      <c r="H8" t="s">
        <v>18</v>
      </c>
      <c r="I8">
        <v>810467977</v>
      </c>
      <c r="J8" t="s">
        <v>28</v>
      </c>
      <c r="K8">
        <v>-4</v>
      </c>
      <c r="L8">
        <v>4.74</v>
      </c>
      <c r="N8">
        <v>5124251</v>
      </c>
      <c r="O8">
        <v>999</v>
      </c>
      <c r="P8" t="s">
        <v>20</v>
      </c>
      <c r="Q8" t="s">
        <v>21</v>
      </c>
      <c r="R8" t="s">
        <v>22</v>
      </c>
    </row>
    <row r="9" spans="1:18" x14ac:dyDescent="0.25">
      <c r="A9">
        <v>5054937721</v>
      </c>
      <c r="B9">
        <v>461305817</v>
      </c>
      <c r="C9">
        <v>-14.22</v>
      </c>
      <c r="D9">
        <v>8</v>
      </c>
      <c r="E9">
        <v>43984</v>
      </c>
      <c r="F9">
        <v>1946</v>
      </c>
      <c r="G9">
        <v>576690</v>
      </c>
      <c r="H9" t="s">
        <v>18</v>
      </c>
      <c r="I9">
        <v>810467980</v>
      </c>
      <c r="J9" t="s">
        <v>29</v>
      </c>
      <c r="K9">
        <v>-3</v>
      </c>
      <c r="L9">
        <v>4.74</v>
      </c>
      <c r="N9">
        <v>5124251</v>
      </c>
      <c r="O9">
        <v>999</v>
      </c>
      <c r="P9" t="s">
        <v>20</v>
      </c>
      <c r="Q9" t="s">
        <v>21</v>
      </c>
      <c r="R9" t="s">
        <v>22</v>
      </c>
    </row>
    <row r="10" spans="1:18" x14ac:dyDescent="0.25">
      <c r="A10">
        <v>5055068714</v>
      </c>
      <c r="B10">
        <v>461310403</v>
      </c>
      <c r="C10">
        <v>-28.9</v>
      </c>
      <c r="D10">
        <v>1</v>
      </c>
      <c r="E10">
        <v>43992</v>
      </c>
      <c r="F10">
        <v>4128</v>
      </c>
      <c r="G10">
        <v>576690</v>
      </c>
      <c r="H10" t="s">
        <v>18</v>
      </c>
      <c r="I10">
        <v>810462674</v>
      </c>
      <c r="J10" t="s">
        <v>30</v>
      </c>
      <c r="K10">
        <v>-5</v>
      </c>
      <c r="L10">
        <v>5.78</v>
      </c>
      <c r="N10">
        <v>5067266</v>
      </c>
      <c r="O10">
        <v>999</v>
      </c>
      <c r="P10" t="s">
        <v>20</v>
      </c>
      <c r="Q10" t="s">
        <v>21</v>
      </c>
      <c r="R10" t="s">
        <v>22</v>
      </c>
    </row>
    <row r="11" spans="1:18" x14ac:dyDescent="0.25">
      <c r="A11">
        <v>5055068714</v>
      </c>
      <c r="B11">
        <v>461310403</v>
      </c>
      <c r="C11">
        <v>-28.9</v>
      </c>
      <c r="D11">
        <v>2</v>
      </c>
      <c r="E11">
        <v>43992</v>
      </c>
      <c r="F11">
        <v>4128</v>
      </c>
      <c r="G11">
        <v>576690</v>
      </c>
      <c r="H11" t="s">
        <v>18</v>
      </c>
      <c r="I11">
        <v>810462675</v>
      </c>
      <c r="J11" t="s">
        <v>19</v>
      </c>
      <c r="K11">
        <v>-5</v>
      </c>
      <c r="L11">
        <v>5.78</v>
      </c>
      <c r="N11">
        <v>5067266</v>
      </c>
      <c r="O11">
        <v>999</v>
      </c>
      <c r="P11" t="s">
        <v>20</v>
      </c>
      <c r="Q11" t="s">
        <v>21</v>
      </c>
      <c r="R11" t="s">
        <v>22</v>
      </c>
    </row>
    <row r="12" spans="1:18" x14ac:dyDescent="0.25">
      <c r="A12">
        <v>5055068714</v>
      </c>
      <c r="B12">
        <v>461310403</v>
      </c>
      <c r="C12">
        <v>-28.9</v>
      </c>
      <c r="D12">
        <v>3</v>
      </c>
      <c r="E12">
        <v>43992</v>
      </c>
      <c r="F12">
        <v>4128</v>
      </c>
      <c r="G12">
        <v>576690</v>
      </c>
      <c r="H12" t="s">
        <v>18</v>
      </c>
      <c r="I12">
        <v>810462676</v>
      </c>
      <c r="J12" t="s">
        <v>23</v>
      </c>
      <c r="K12">
        <v>-5</v>
      </c>
      <c r="L12">
        <v>5.78</v>
      </c>
      <c r="N12">
        <v>5067266</v>
      </c>
      <c r="O12">
        <v>999</v>
      </c>
      <c r="P12" t="s">
        <v>20</v>
      </c>
      <c r="Q12" t="s">
        <v>21</v>
      </c>
      <c r="R12" t="s">
        <v>22</v>
      </c>
    </row>
    <row r="13" spans="1:18" x14ac:dyDescent="0.25">
      <c r="A13">
        <v>5055068714</v>
      </c>
      <c r="B13">
        <v>461310403</v>
      </c>
      <c r="C13">
        <v>-28.9</v>
      </c>
      <c r="D13">
        <v>4</v>
      </c>
      <c r="E13">
        <v>43992</v>
      </c>
      <c r="F13">
        <v>4128</v>
      </c>
      <c r="G13">
        <v>576690</v>
      </c>
      <c r="H13" t="s">
        <v>18</v>
      </c>
      <c r="I13">
        <v>810462677</v>
      </c>
      <c r="J13" t="s">
        <v>24</v>
      </c>
      <c r="K13">
        <v>-5</v>
      </c>
      <c r="L13">
        <v>5.78</v>
      </c>
      <c r="N13">
        <v>5067266</v>
      </c>
      <c r="O13">
        <v>999</v>
      </c>
      <c r="P13" t="s">
        <v>20</v>
      </c>
      <c r="Q13" t="s">
        <v>21</v>
      </c>
      <c r="R13" t="s">
        <v>22</v>
      </c>
    </row>
    <row r="14" spans="1:18" x14ac:dyDescent="0.25">
      <c r="A14">
        <v>5055068714</v>
      </c>
      <c r="B14">
        <v>461310403</v>
      </c>
      <c r="C14">
        <v>-28.9</v>
      </c>
      <c r="D14">
        <v>5</v>
      </c>
      <c r="E14">
        <v>43992</v>
      </c>
      <c r="F14">
        <v>4128</v>
      </c>
      <c r="G14">
        <v>576690</v>
      </c>
      <c r="H14" t="s">
        <v>18</v>
      </c>
      <c r="I14">
        <v>810462678</v>
      </c>
      <c r="J14" t="s">
        <v>25</v>
      </c>
      <c r="K14">
        <v>-5</v>
      </c>
      <c r="L14">
        <v>5.78</v>
      </c>
      <c r="N14">
        <v>5067266</v>
      </c>
      <c r="O14">
        <v>999</v>
      </c>
      <c r="P14" t="s">
        <v>20</v>
      </c>
      <c r="Q14" t="s">
        <v>21</v>
      </c>
      <c r="R14" t="s">
        <v>22</v>
      </c>
    </row>
    <row r="15" spans="1:18" x14ac:dyDescent="0.25">
      <c r="A15">
        <v>5055068714</v>
      </c>
      <c r="B15">
        <v>461310403</v>
      </c>
      <c r="C15">
        <v>-28.9</v>
      </c>
      <c r="D15">
        <v>6</v>
      </c>
      <c r="E15">
        <v>43992</v>
      </c>
      <c r="F15">
        <v>4128</v>
      </c>
      <c r="G15">
        <v>576690</v>
      </c>
      <c r="H15" t="s">
        <v>18</v>
      </c>
      <c r="I15">
        <v>810462679</v>
      </c>
      <c r="J15" t="s">
        <v>31</v>
      </c>
      <c r="K15">
        <v>-5</v>
      </c>
      <c r="L15">
        <v>5.78</v>
      </c>
      <c r="N15">
        <v>5067266</v>
      </c>
      <c r="O15">
        <v>999</v>
      </c>
      <c r="P15" t="s">
        <v>20</v>
      </c>
      <c r="Q15" t="s">
        <v>21</v>
      </c>
      <c r="R15" t="s">
        <v>22</v>
      </c>
    </row>
    <row r="16" spans="1:18" x14ac:dyDescent="0.25">
      <c r="A16">
        <v>5055068714</v>
      </c>
      <c r="B16">
        <v>461310403</v>
      </c>
      <c r="C16">
        <v>-28.9</v>
      </c>
      <c r="D16">
        <v>7</v>
      </c>
      <c r="E16">
        <v>43992</v>
      </c>
      <c r="F16">
        <v>4128</v>
      </c>
      <c r="G16">
        <v>576690</v>
      </c>
      <c r="H16" t="s">
        <v>18</v>
      </c>
      <c r="I16">
        <v>810462680</v>
      </c>
      <c r="J16" t="s">
        <v>26</v>
      </c>
      <c r="K16">
        <v>-5</v>
      </c>
      <c r="L16">
        <v>5.78</v>
      </c>
      <c r="N16">
        <v>5067266</v>
      </c>
      <c r="O16">
        <v>999</v>
      </c>
      <c r="P16" t="s">
        <v>20</v>
      </c>
      <c r="Q16" t="s">
        <v>21</v>
      </c>
      <c r="R16" t="s">
        <v>22</v>
      </c>
    </row>
    <row r="17" spans="1:18" x14ac:dyDescent="0.25">
      <c r="A17">
        <v>5055068714</v>
      </c>
      <c r="B17">
        <v>461310403</v>
      </c>
      <c r="C17">
        <v>-28.9</v>
      </c>
      <c r="D17">
        <v>8</v>
      </c>
      <c r="E17">
        <v>43992</v>
      </c>
      <c r="F17">
        <v>4128</v>
      </c>
      <c r="G17">
        <v>576690</v>
      </c>
      <c r="H17" t="s">
        <v>18</v>
      </c>
      <c r="I17">
        <v>810462741</v>
      </c>
      <c r="J17" t="s">
        <v>32</v>
      </c>
      <c r="K17">
        <v>-5</v>
      </c>
      <c r="L17">
        <v>5.78</v>
      </c>
      <c r="N17">
        <v>5067266</v>
      </c>
      <c r="O17">
        <v>999</v>
      </c>
      <c r="P17" t="s">
        <v>20</v>
      </c>
      <c r="Q17" t="s">
        <v>21</v>
      </c>
      <c r="R17" t="s">
        <v>22</v>
      </c>
    </row>
    <row r="18" spans="1:18" x14ac:dyDescent="0.25">
      <c r="A18">
        <v>5055068714</v>
      </c>
      <c r="B18">
        <v>461310403</v>
      </c>
      <c r="C18">
        <v>-28.9</v>
      </c>
      <c r="D18">
        <v>9</v>
      </c>
      <c r="E18">
        <v>43992</v>
      </c>
      <c r="F18">
        <v>4128</v>
      </c>
      <c r="G18">
        <v>576690</v>
      </c>
      <c r="H18" t="s">
        <v>18</v>
      </c>
      <c r="I18">
        <v>810462742</v>
      </c>
      <c r="J18" t="s">
        <v>33</v>
      </c>
      <c r="K18">
        <v>-5</v>
      </c>
      <c r="L18">
        <v>5.78</v>
      </c>
      <c r="N18">
        <v>5067266</v>
      </c>
      <c r="O18">
        <v>999</v>
      </c>
      <c r="P18" t="s">
        <v>20</v>
      </c>
      <c r="Q18" t="s">
        <v>21</v>
      </c>
      <c r="R18" t="s">
        <v>22</v>
      </c>
    </row>
    <row r="19" spans="1:18" x14ac:dyDescent="0.25">
      <c r="A19">
        <v>5055068714</v>
      </c>
      <c r="B19">
        <v>461310403</v>
      </c>
      <c r="C19">
        <v>-28.9</v>
      </c>
      <c r="D19">
        <v>10</v>
      </c>
      <c r="E19">
        <v>43992</v>
      </c>
      <c r="F19">
        <v>4128</v>
      </c>
      <c r="G19">
        <v>576690</v>
      </c>
      <c r="H19" t="s">
        <v>18</v>
      </c>
      <c r="I19">
        <v>810462743</v>
      </c>
      <c r="J19" t="s">
        <v>27</v>
      </c>
      <c r="K19">
        <v>-5</v>
      </c>
      <c r="L19">
        <v>5.78</v>
      </c>
      <c r="N19">
        <v>5067266</v>
      </c>
      <c r="O19">
        <v>999</v>
      </c>
      <c r="P19" t="s">
        <v>20</v>
      </c>
      <c r="Q19" t="s">
        <v>21</v>
      </c>
      <c r="R19" t="s">
        <v>22</v>
      </c>
    </row>
    <row r="20" spans="1:18" x14ac:dyDescent="0.25">
      <c r="A20">
        <v>5055129954</v>
      </c>
      <c r="B20">
        <v>461313687</v>
      </c>
      <c r="C20">
        <v>-5.95</v>
      </c>
      <c r="D20">
        <v>1</v>
      </c>
      <c r="E20">
        <v>43997</v>
      </c>
      <c r="F20">
        <v>4499</v>
      </c>
      <c r="G20">
        <v>576690</v>
      </c>
      <c r="H20" t="s">
        <v>18</v>
      </c>
      <c r="I20">
        <v>810462742</v>
      </c>
      <c r="J20" t="s">
        <v>33</v>
      </c>
      <c r="K20">
        <v>-1</v>
      </c>
      <c r="L20">
        <v>5.95</v>
      </c>
      <c r="N20">
        <v>5140074</v>
      </c>
      <c r="O20">
        <v>999</v>
      </c>
      <c r="P20" t="s">
        <v>20</v>
      </c>
      <c r="Q20" t="s">
        <v>21</v>
      </c>
      <c r="R20" t="s">
        <v>22</v>
      </c>
    </row>
    <row r="21" spans="1:18" x14ac:dyDescent="0.25">
      <c r="A21">
        <v>5055129954</v>
      </c>
      <c r="B21">
        <v>461313687</v>
      </c>
      <c r="C21">
        <v>-8.6199999999999992</v>
      </c>
      <c r="D21">
        <v>2</v>
      </c>
      <c r="E21">
        <v>43997</v>
      </c>
      <c r="F21">
        <v>4499</v>
      </c>
      <c r="G21">
        <v>576690</v>
      </c>
      <c r="H21" t="s">
        <v>18</v>
      </c>
      <c r="I21">
        <v>810468005</v>
      </c>
      <c r="J21" t="s">
        <v>34</v>
      </c>
      <c r="K21">
        <v>-2</v>
      </c>
      <c r="L21">
        <v>4.3099999999999996</v>
      </c>
      <c r="N21">
        <v>5140074</v>
      </c>
      <c r="O21">
        <v>999</v>
      </c>
      <c r="P21" t="s">
        <v>20</v>
      </c>
      <c r="Q21" t="s">
        <v>21</v>
      </c>
      <c r="R21" t="s">
        <v>22</v>
      </c>
    </row>
    <row r="22" spans="1:18" x14ac:dyDescent="0.25">
      <c r="A22">
        <v>5055129954</v>
      </c>
      <c r="B22">
        <v>461313687</v>
      </c>
      <c r="C22">
        <v>-8.6199999999999992</v>
      </c>
      <c r="D22">
        <v>3</v>
      </c>
      <c r="E22">
        <v>43997</v>
      </c>
      <c r="F22">
        <v>4499</v>
      </c>
      <c r="G22">
        <v>576690</v>
      </c>
      <c r="H22" t="s">
        <v>18</v>
      </c>
      <c r="I22">
        <v>810468011</v>
      </c>
      <c r="J22" t="s">
        <v>35</v>
      </c>
      <c r="K22">
        <v>-2</v>
      </c>
      <c r="L22">
        <v>4.3099999999999996</v>
      </c>
      <c r="N22">
        <v>5140074</v>
      </c>
      <c r="O22">
        <v>999</v>
      </c>
      <c r="P22" t="s">
        <v>20</v>
      </c>
      <c r="Q22" t="s">
        <v>21</v>
      </c>
      <c r="R22" t="s">
        <v>22</v>
      </c>
    </row>
    <row r="23" spans="1:18" x14ac:dyDescent="0.25">
      <c r="A23">
        <v>5055129954</v>
      </c>
      <c r="B23">
        <v>461313687</v>
      </c>
      <c r="C23">
        <v>-9.26</v>
      </c>
      <c r="D23">
        <v>4</v>
      </c>
      <c r="E23">
        <v>43997</v>
      </c>
      <c r="F23">
        <v>4499</v>
      </c>
      <c r="G23">
        <v>576690</v>
      </c>
      <c r="H23" t="s">
        <v>18</v>
      </c>
      <c r="I23">
        <v>810468013</v>
      </c>
      <c r="J23" t="s">
        <v>36</v>
      </c>
      <c r="K23">
        <v>-2</v>
      </c>
      <c r="L23">
        <v>4.63</v>
      </c>
      <c r="N23">
        <v>5140074</v>
      </c>
      <c r="O23">
        <v>999</v>
      </c>
      <c r="P23" t="s">
        <v>20</v>
      </c>
      <c r="Q23" t="s">
        <v>21</v>
      </c>
      <c r="R23" t="s">
        <v>22</v>
      </c>
    </row>
    <row r="24" spans="1:18" x14ac:dyDescent="0.25">
      <c r="A24">
        <v>5055129954</v>
      </c>
      <c r="B24">
        <v>461313687</v>
      </c>
      <c r="C24">
        <v>-9.9600000000000009</v>
      </c>
      <c r="D24">
        <v>5</v>
      </c>
      <c r="E24">
        <v>43997</v>
      </c>
      <c r="F24">
        <v>4499</v>
      </c>
      <c r="G24">
        <v>576690</v>
      </c>
      <c r="H24" t="s">
        <v>18</v>
      </c>
      <c r="I24">
        <v>810468020</v>
      </c>
      <c r="J24" t="s">
        <v>37</v>
      </c>
      <c r="K24">
        <v>-2</v>
      </c>
      <c r="L24">
        <v>4.9800000000000004</v>
      </c>
      <c r="N24">
        <v>5140074</v>
      </c>
      <c r="O24">
        <v>999</v>
      </c>
      <c r="P24" t="s">
        <v>20</v>
      </c>
      <c r="Q24" t="s">
        <v>21</v>
      </c>
      <c r="R24" t="s">
        <v>22</v>
      </c>
    </row>
    <row r="25" spans="1:18" x14ac:dyDescent="0.25">
      <c r="A25">
        <v>5055274616</v>
      </c>
      <c r="B25">
        <v>461320350</v>
      </c>
      <c r="C25">
        <v>-14.22</v>
      </c>
      <c r="D25">
        <v>1</v>
      </c>
      <c r="E25">
        <v>44008</v>
      </c>
      <c r="F25">
        <v>4357</v>
      </c>
      <c r="G25">
        <v>576690</v>
      </c>
      <c r="H25" t="s">
        <v>18</v>
      </c>
      <c r="I25">
        <v>810467980</v>
      </c>
      <c r="J25" t="s">
        <v>29</v>
      </c>
      <c r="K25">
        <v>-3</v>
      </c>
      <c r="L25">
        <v>4.74</v>
      </c>
      <c r="N25">
        <v>5133423</v>
      </c>
      <c r="O25">
        <v>999</v>
      </c>
      <c r="P25" t="s">
        <v>20</v>
      </c>
      <c r="Q25" t="s">
        <v>21</v>
      </c>
      <c r="R25" t="s">
        <v>22</v>
      </c>
    </row>
    <row r="26" spans="1:18" x14ac:dyDescent="0.25">
      <c r="A26">
        <v>5055274616</v>
      </c>
      <c r="B26">
        <v>461320350</v>
      </c>
      <c r="C26">
        <v>-4.74</v>
      </c>
      <c r="D26">
        <v>2</v>
      </c>
      <c r="E26">
        <v>44008</v>
      </c>
      <c r="F26">
        <v>4357</v>
      </c>
      <c r="G26">
        <v>576690</v>
      </c>
      <c r="H26" t="s">
        <v>18</v>
      </c>
      <c r="I26">
        <v>810468001</v>
      </c>
      <c r="J26" t="s">
        <v>38</v>
      </c>
      <c r="K26">
        <v>-1</v>
      </c>
      <c r="L26">
        <v>4.74</v>
      </c>
      <c r="N26">
        <v>5133423</v>
      </c>
      <c r="O26">
        <v>999</v>
      </c>
      <c r="P26" t="s">
        <v>20</v>
      </c>
      <c r="Q26" t="s">
        <v>21</v>
      </c>
      <c r="R26" t="s">
        <v>22</v>
      </c>
    </row>
    <row r="27" spans="1:18" x14ac:dyDescent="0.25">
      <c r="A27">
        <v>5055274616</v>
      </c>
      <c r="B27">
        <v>461320350</v>
      </c>
      <c r="C27">
        <v>-4.74</v>
      </c>
      <c r="D27">
        <v>3</v>
      </c>
      <c r="E27">
        <v>44008</v>
      </c>
      <c r="F27">
        <v>4357</v>
      </c>
      <c r="G27">
        <v>576690</v>
      </c>
      <c r="H27" t="s">
        <v>18</v>
      </c>
      <c r="I27">
        <v>810468002</v>
      </c>
      <c r="J27" t="s">
        <v>39</v>
      </c>
      <c r="K27">
        <v>-1</v>
      </c>
      <c r="L27">
        <v>4.74</v>
      </c>
      <c r="N27">
        <v>5133423</v>
      </c>
      <c r="O27">
        <v>999</v>
      </c>
      <c r="P27" t="s">
        <v>20</v>
      </c>
      <c r="Q27" t="s">
        <v>21</v>
      </c>
      <c r="R27" t="s">
        <v>22</v>
      </c>
    </row>
    <row r="28" spans="1:18" x14ac:dyDescent="0.25">
      <c r="A28">
        <v>5055274616</v>
      </c>
      <c r="B28">
        <v>461320350</v>
      </c>
      <c r="C28">
        <v>-4.3099999999999996</v>
      </c>
      <c r="D28">
        <v>4</v>
      </c>
      <c r="E28">
        <v>44008</v>
      </c>
      <c r="F28">
        <v>4357</v>
      </c>
      <c r="G28">
        <v>576690</v>
      </c>
      <c r="H28" t="s">
        <v>18</v>
      </c>
      <c r="I28">
        <v>810468003</v>
      </c>
      <c r="J28" t="s">
        <v>40</v>
      </c>
      <c r="K28">
        <v>-1</v>
      </c>
      <c r="L28">
        <v>4.3099999999999996</v>
      </c>
      <c r="N28">
        <v>5133423</v>
      </c>
      <c r="O28">
        <v>999</v>
      </c>
      <c r="P28" t="s">
        <v>20</v>
      </c>
      <c r="Q28" t="s">
        <v>21</v>
      </c>
      <c r="R28" t="s">
        <v>22</v>
      </c>
    </row>
    <row r="29" spans="1:18" x14ac:dyDescent="0.25">
      <c r="A29">
        <v>5055274616</v>
      </c>
      <c r="B29">
        <v>461320350</v>
      </c>
      <c r="C29">
        <v>-4.3099999999999996</v>
      </c>
      <c r="D29">
        <v>5</v>
      </c>
      <c r="E29">
        <v>44008</v>
      </c>
      <c r="F29">
        <v>4357</v>
      </c>
      <c r="G29">
        <v>576690</v>
      </c>
      <c r="H29" t="s">
        <v>18</v>
      </c>
      <c r="I29">
        <v>810468011</v>
      </c>
      <c r="J29" t="s">
        <v>35</v>
      </c>
      <c r="K29">
        <v>-1</v>
      </c>
      <c r="L29">
        <v>4.3099999999999996</v>
      </c>
      <c r="N29">
        <v>5133423</v>
      </c>
      <c r="O29">
        <v>999</v>
      </c>
      <c r="P29" t="s">
        <v>20</v>
      </c>
      <c r="Q29" t="s">
        <v>21</v>
      </c>
      <c r="R29" t="s">
        <v>22</v>
      </c>
    </row>
    <row r="30" spans="1:18" x14ac:dyDescent="0.25">
      <c r="A30">
        <v>5055274616</v>
      </c>
      <c r="B30">
        <v>461320350</v>
      </c>
      <c r="C30">
        <v>-14.94</v>
      </c>
      <c r="D30">
        <v>6</v>
      </c>
      <c r="E30">
        <v>44008</v>
      </c>
      <c r="F30">
        <v>4357</v>
      </c>
      <c r="G30">
        <v>576690</v>
      </c>
      <c r="H30" t="s">
        <v>18</v>
      </c>
      <c r="I30">
        <v>810468012</v>
      </c>
      <c r="J30" t="s">
        <v>41</v>
      </c>
      <c r="K30">
        <v>-3</v>
      </c>
      <c r="L30">
        <v>4.9800000000000004</v>
      </c>
      <c r="N30">
        <v>5133423</v>
      </c>
      <c r="O30">
        <v>999</v>
      </c>
      <c r="P30" t="s">
        <v>20</v>
      </c>
      <c r="Q30" t="s">
        <v>21</v>
      </c>
      <c r="R30" t="s">
        <v>22</v>
      </c>
    </row>
    <row r="31" spans="1:18" x14ac:dyDescent="0.25">
      <c r="A31">
        <v>5055274616</v>
      </c>
      <c r="B31">
        <v>461320350</v>
      </c>
      <c r="C31">
        <v>-4.63</v>
      </c>
      <c r="D31">
        <v>7</v>
      </c>
      <c r="E31">
        <v>44008</v>
      </c>
      <c r="F31">
        <v>4357</v>
      </c>
      <c r="G31">
        <v>576690</v>
      </c>
      <c r="H31" t="s">
        <v>18</v>
      </c>
      <c r="I31">
        <v>810468017</v>
      </c>
      <c r="J31" t="s">
        <v>42</v>
      </c>
      <c r="K31">
        <v>-1</v>
      </c>
      <c r="L31">
        <v>4.63</v>
      </c>
      <c r="N31">
        <v>5133423</v>
      </c>
      <c r="O31">
        <v>999</v>
      </c>
      <c r="P31" t="s">
        <v>20</v>
      </c>
      <c r="Q31" t="s">
        <v>21</v>
      </c>
      <c r="R31" t="s">
        <v>22</v>
      </c>
    </row>
    <row r="32" spans="1:18" x14ac:dyDescent="0.25">
      <c r="A32">
        <v>5055274616</v>
      </c>
      <c r="B32">
        <v>461320350</v>
      </c>
      <c r="C32">
        <v>-4.9800000000000004</v>
      </c>
      <c r="D32">
        <v>8</v>
      </c>
      <c r="E32">
        <v>44008</v>
      </c>
      <c r="F32">
        <v>4357</v>
      </c>
      <c r="G32">
        <v>576690</v>
      </c>
      <c r="H32" t="s">
        <v>18</v>
      </c>
      <c r="I32">
        <v>810468018</v>
      </c>
      <c r="J32" t="s">
        <v>43</v>
      </c>
      <c r="K32">
        <v>-1</v>
      </c>
      <c r="L32">
        <v>4.9800000000000004</v>
      </c>
      <c r="N32">
        <v>5133423</v>
      </c>
      <c r="O32">
        <v>999</v>
      </c>
      <c r="P32" t="s">
        <v>20</v>
      </c>
      <c r="Q32" t="s">
        <v>21</v>
      </c>
      <c r="R32" t="s">
        <v>22</v>
      </c>
    </row>
    <row r="33" spans="1:18" x14ac:dyDescent="0.25">
      <c r="A33">
        <v>5055274616</v>
      </c>
      <c r="B33">
        <v>461320350</v>
      </c>
      <c r="C33">
        <v>-4.63</v>
      </c>
      <c r="D33">
        <v>9</v>
      </c>
      <c r="E33">
        <v>44008</v>
      </c>
      <c r="F33">
        <v>4357</v>
      </c>
      <c r="G33">
        <v>576690</v>
      </c>
      <c r="H33" t="s">
        <v>18</v>
      </c>
      <c r="I33">
        <v>810468021</v>
      </c>
      <c r="J33" t="s">
        <v>44</v>
      </c>
      <c r="K33">
        <v>-1</v>
      </c>
      <c r="L33">
        <v>4.63</v>
      </c>
      <c r="N33">
        <v>5133423</v>
      </c>
      <c r="O33">
        <v>999</v>
      </c>
      <c r="P33" t="s">
        <v>20</v>
      </c>
      <c r="Q33" t="s">
        <v>21</v>
      </c>
      <c r="R33" t="s">
        <v>22</v>
      </c>
    </row>
    <row r="34" spans="1:18" x14ac:dyDescent="0.25">
      <c r="A34">
        <v>5055274603</v>
      </c>
      <c r="B34">
        <v>461320767</v>
      </c>
      <c r="C34">
        <v>-11.9</v>
      </c>
      <c r="D34">
        <v>1</v>
      </c>
      <c r="E34">
        <v>44008</v>
      </c>
      <c r="F34">
        <v>4357</v>
      </c>
      <c r="G34">
        <v>576690</v>
      </c>
      <c r="H34" t="s">
        <v>18</v>
      </c>
      <c r="I34">
        <v>810462741</v>
      </c>
      <c r="J34" t="s">
        <v>32</v>
      </c>
      <c r="K34">
        <v>-2</v>
      </c>
      <c r="L34">
        <v>5.95</v>
      </c>
      <c r="N34">
        <v>5147281</v>
      </c>
      <c r="O34">
        <v>999</v>
      </c>
      <c r="P34" t="s">
        <v>20</v>
      </c>
      <c r="Q34" t="s">
        <v>21</v>
      </c>
      <c r="R34" t="s">
        <v>22</v>
      </c>
    </row>
    <row r="35" spans="1:18" x14ac:dyDescent="0.25">
      <c r="A35">
        <v>5055274603</v>
      </c>
      <c r="B35">
        <v>461320767</v>
      </c>
      <c r="C35">
        <v>-4.74</v>
      </c>
      <c r="D35">
        <v>2</v>
      </c>
      <c r="E35">
        <v>44008</v>
      </c>
      <c r="F35">
        <v>4357</v>
      </c>
      <c r="G35">
        <v>576690</v>
      </c>
      <c r="H35" t="s">
        <v>18</v>
      </c>
      <c r="I35">
        <v>810468001</v>
      </c>
      <c r="J35" t="s">
        <v>38</v>
      </c>
      <c r="K35">
        <v>-1</v>
      </c>
      <c r="L35">
        <v>4.74</v>
      </c>
      <c r="N35">
        <v>5147281</v>
      </c>
      <c r="O35">
        <v>999</v>
      </c>
      <c r="P35" t="s">
        <v>20</v>
      </c>
      <c r="Q35" t="s">
        <v>21</v>
      </c>
      <c r="R35" t="s">
        <v>22</v>
      </c>
    </row>
    <row r="36" spans="1:18" x14ac:dyDescent="0.25">
      <c r="A36">
        <v>5055274603</v>
      </c>
      <c r="B36">
        <v>461320767</v>
      </c>
      <c r="C36">
        <v>-8.6199999999999992</v>
      </c>
      <c r="D36">
        <v>3</v>
      </c>
      <c r="E36">
        <v>44008</v>
      </c>
      <c r="F36">
        <v>4357</v>
      </c>
      <c r="G36">
        <v>576690</v>
      </c>
      <c r="H36" t="s">
        <v>18</v>
      </c>
      <c r="I36">
        <v>810468005</v>
      </c>
      <c r="J36" t="s">
        <v>34</v>
      </c>
      <c r="K36">
        <v>-2</v>
      </c>
      <c r="L36">
        <v>4.3099999999999996</v>
      </c>
      <c r="N36">
        <v>5147281</v>
      </c>
      <c r="O36">
        <v>999</v>
      </c>
      <c r="P36" t="s">
        <v>20</v>
      </c>
      <c r="Q36" t="s">
        <v>21</v>
      </c>
      <c r="R36" t="s">
        <v>22</v>
      </c>
    </row>
    <row r="37" spans="1:18" x14ac:dyDescent="0.25">
      <c r="A37">
        <v>5055274603</v>
      </c>
      <c r="B37">
        <v>461320767</v>
      </c>
      <c r="C37">
        <v>-9.48</v>
      </c>
      <c r="D37">
        <v>4</v>
      </c>
      <c r="E37">
        <v>44008</v>
      </c>
      <c r="F37">
        <v>4357</v>
      </c>
      <c r="G37">
        <v>576690</v>
      </c>
      <c r="H37" t="s">
        <v>18</v>
      </c>
      <c r="I37">
        <v>810468010</v>
      </c>
      <c r="J37" t="s">
        <v>45</v>
      </c>
      <c r="K37">
        <v>-2</v>
      </c>
      <c r="L37">
        <v>4.74</v>
      </c>
      <c r="N37">
        <v>5147281</v>
      </c>
      <c r="O37">
        <v>999</v>
      </c>
      <c r="P37" t="s">
        <v>20</v>
      </c>
      <c r="Q37" t="s">
        <v>21</v>
      </c>
      <c r="R37" t="s">
        <v>22</v>
      </c>
    </row>
    <row r="38" spans="1:18" x14ac:dyDescent="0.25">
      <c r="C38">
        <f>SUM(C2:C37)</f>
        <v>-508.43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78"/>
  <sheetViews>
    <sheetView workbookViewId="0">
      <pane xSplit="2" ySplit="5" topLeftCell="C639" activePane="bottomRight" state="frozen"/>
      <selection pane="topRight" activeCell="C1" sqref="C1"/>
      <selection pane="bottomLeft" activeCell="A6" sqref="A6"/>
      <selection pane="bottomRight" activeCell="F666" sqref="F666"/>
    </sheetView>
  </sheetViews>
  <sheetFormatPr defaultRowHeight="15" x14ac:dyDescent="0.25"/>
  <cols>
    <col min="3" max="3" width="11" bestFit="1" customWidth="1"/>
    <col min="4" max="4" width="10.42578125" bestFit="1" customWidth="1"/>
    <col min="7" max="7" width="9.7109375" bestFit="1" customWidth="1"/>
  </cols>
  <sheetData>
    <row r="1" spans="1:20" x14ac:dyDescent="0.25">
      <c r="A1" t="s">
        <v>46</v>
      </c>
    </row>
    <row r="2" spans="1:20" x14ac:dyDescent="0.25">
      <c r="A2" t="s">
        <v>47</v>
      </c>
    </row>
    <row r="3" spans="1:20" x14ac:dyDescent="0.25">
      <c r="A3" t="s">
        <v>48</v>
      </c>
    </row>
    <row r="5" spans="1:20" x14ac:dyDescent="0.25">
      <c r="C5" t="s">
        <v>0</v>
      </c>
      <c r="D5" t="s">
        <v>1</v>
      </c>
      <c r="E5" t="s">
        <v>2</v>
      </c>
      <c r="F5" t="s">
        <v>3</v>
      </c>
      <c r="G5" t="s">
        <v>4</v>
      </c>
      <c r="H5" t="s">
        <v>5</v>
      </c>
      <c r="I5" t="s">
        <v>6</v>
      </c>
      <c r="J5" t="s">
        <v>7</v>
      </c>
      <c r="K5" t="s">
        <v>8</v>
      </c>
      <c r="L5" t="s">
        <v>9</v>
      </c>
      <c r="M5" t="s">
        <v>10</v>
      </c>
      <c r="N5" t="s">
        <v>11</v>
      </c>
      <c r="O5" t="s">
        <v>12</v>
      </c>
      <c r="P5" t="s">
        <v>13</v>
      </c>
      <c r="Q5" t="s">
        <v>14</v>
      </c>
      <c r="R5" t="s">
        <v>15</v>
      </c>
      <c r="S5" t="s">
        <v>16</v>
      </c>
    </row>
    <row r="6" spans="1:20" x14ac:dyDescent="0.25">
      <c r="C6">
        <v>5054873914</v>
      </c>
      <c r="D6">
        <v>461304080</v>
      </c>
      <c r="E6">
        <v>-23.7</v>
      </c>
      <c r="F6">
        <v>1</v>
      </c>
      <c r="G6" s="1">
        <v>43979</v>
      </c>
      <c r="H6">
        <v>563</v>
      </c>
      <c r="I6">
        <v>576690</v>
      </c>
      <c r="J6" t="s">
        <v>18</v>
      </c>
      <c r="K6">
        <v>810467977</v>
      </c>
      <c r="L6" t="s">
        <v>28</v>
      </c>
      <c r="M6">
        <v>-5</v>
      </c>
      <c r="N6">
        <v>4.74</v>
      </c>
      <c r="P6" s="2">
        <v>5109154</v>
      </c>
      <c r="Q6">
        <v>999</v>
      </c>
      <c r="R6" t="s">
        <v>20</v>
      </c>
      <c r="S6" t="s">
        <v>21</v>
      </c>
      <c r="T6" t="s">
        <v>49</v>
      </c>
    </row>
    <row r="7" spans="1:20" x14ac:dyDescent="0.25">
      <c r="C7">
        <v>5054873914</v>
      </c>
      <c r="D7">
        <v>461304080</v>
      </c>
      <c r="E7">
        <v>-23.7</v>
      </c>
      <c r="F7">
        <v>2</v>
      </c>
      <c r="G7" s="1">
        <v>43979</v>
      </c>
      <c r="H7">
        <v>563</v>
      </c>
      <c r="I7">
        <v>576690</v>
      </c>
      <c r="J7" t="s">
        <v>18</v>
      </c>
      <c r="K7">
        <v>810467978</v>
      </c>
      <c r="L7" t="s">
        <v>50</v>
      </c>
      <c r="M7">
        <v>-5</v>
      </c>
      <c r="N7">
        <v>4.74</v>
      </c>
      <c r="P7" s="2">
        <v>5109154</v>
      </c>
      <c r="Q7">
        <v>999</v>
      </c>
      <c r="R7" t="s">
        <v>20</v>
      </c>
      <c r="S7" t="s">
        <v>21</v>
      </c>
    </row>
    <row r="8" spans="1:20" x14ac:dyDescent="0.25">
      <c r="C8">
        <v>5054873914</v>
      </c>
      <c r="D8">
        <v>461304080</v>
      </c>
      <c r="E8">
        <v>-23.7</v>
      </c>
      <c r="F8">
        <v>3</v>
      </c>
      <c r="G8" s="1">
        <v>43979</v>
      </c>
      <c r="H8">
        <v>563</v>
      </c>
      <c r="I8">
        <v>576690</v>
      </c>
      <c r="J8" t="s">
        <v>18</v>
      </c>
      <c r="K8">
        <v>810467979</v>
      </c>
      <c r="L8" t="s">
        <v>51</v>
      </c>
      <c r="M8">
        <v>-5</v>
      </c>
      <c r="N8">
        <v>4.74</v>
      </c>
      <c r="P8" s="2">
        <v>5109154</v>
      </c>
      <c r="Q8">
        <v>999</v>
      </c>
      <c r="R8" t="s">
        <v>20</v>
      </c>
      <c r="S8" t="s">
        <v>21</v>
      </c>
    </row>
    <row r="9" spans="1:20" x14ac:dyDescent="0.25">
      <c r="C9">
        <v>5054873914</v>
      </c>
      <c r="D9">
        <v>461304080</v>
      </c>
      <c r="E9">
        <v>-23.7</v>
      </c>
      <c r="F9">
        <v>4</v>
      </c>
      <c r="G9" s="1">
        <v>43979</v>
      </c>
      <c r="H9">
        <v>563</v>
      </c>
      <c r="I9">
        <v>576690</v>
      </c>
      <c r="J9" t="s">
        <v>18</v>
      </c>
      <c r="K9">
        <v>810467980</v>
      </c>
      <c r="L9" t="s">
        <v>29</v>
      </c>
      <c r="M9">
        <v>-5</v>
      </c>
      <c r="N9">
        <v>4.74</v>
      </c>
      <c r="P9" s="2">
        <v>5109154</v>
      </c>
      <c r="Q9">
        <v>999</v>
      </c>
      <c r="R9" t="s">
        <v>20</v>
      </c>
      <c r="S9" t="s">
        <v>21</v>
      </c>
    </row>
    <row r="10" spans="1:20" x14ac:dyDescent="0.25">
      <c r="C10">
        <v>5054873914</v>
      </c>
      <c r="D10">
        <v>461304080</v>
      </c>
      <c r="E10">
        <v>-23.7</v>
      </c>
      <c r="F10">
        <v>5</v>
      </c>
      <c r="G10" s="1">
        <v>43979</v>
      </c>
      <c r="H10">
        <v>563</v>
      </c>
      <c r="I10">
        <v>576690</v>
      </c>
      <c r="J10" t="s">
        <v>18</v>
      </c>
      <c r="K10">
        <v>810468001</v>
      </c>
      <c r="L10" t="s">
        <v>38</v>
      </c>
      <c r="M10">
        <v>-5</v>
      </c>
      <c r="N10">
        <v>4.74</v>
      </c>
      <c r="P10" s="2">
        <v>5109154</v>
      </c>
      <c r="Q10">
        <v>999</v>
      </c>
      <c r="R10" t="s">
        <v>20</v>
      </c>
      <c r="S10" t="s">
        <v>21</v>
      </c>
    </row>
    <row r="11" spans="1:20" x14ac:dyDescent="0.25">
      <c r="C11">
        <v>5054873914</v>
      </c>
      <c r="D11">
        <v>461304080</v>
      </c>
      <c r="E11">
        <v>-23.7</v>
      </c>
      <c r="F11">
        <v>6</v>
      </c>
      <c r="G11" s="1">
        <v>43979</v>
      </c>
      <c r="H11">
        <v>563</v>
      </c>
      <c r="I11">
        <v>576690</v>
      </c>
      <c r="J11" t="s">
        <v>18</v>
      </c>
      <c r="K11">
        <v>810468002</v>
      </c>
      <c r="L11" t="s">
        <v>39</v>
      </c>
      <c r="M11">
        <v>-5</v>
      </c>
      <c r="N11">
        <v>4.74</v>
      </c>
      <c r="P11" s="2">
        <v>5109154</v>
      </c>
      <c r="Q11">
        <v>999</v>
      </c>
      <c r="R11" t="s">
        <v>20</v>
      </c>
      <c r="S11" t="s">
        <v>21</v>
      </c>
    </row>
    <row r="12" spans="1:20" x14ac:dyDescent="0.25">
      <c r="C12">
        <v>5054873914</v>
      </c>
      <c r="D12">
        <v>461304080</v>
      </c>
      <c r="E12">
        <v>-21.55</v>
      </c>
      <c r="F12">
        <v>7</v>
      </c>
      <c r="G12" s="1">
        <v>43979</v>
      </c>
      <c r="H12">
        <v>563</v>
      </c>
      <c r="I12">
        <v>576690</v>
      </c>
      <c r="J12" t="s">
        <v>18</v>
      </c>
      <c r="K12">
        <v>810468003</v>
      </c>
      <c r="L12" t="s">
        <v>40</v>
      </c>
      <c r="M12">
        <v>-5</v>
      </c>
      <c r="N12">
        <v>4.3099999999999996</v>
      </c>
      <c r="P12" s="2">
        <v>5109154</v>
      </c>
      <c r="Q12">
        <v>999</v>
      </c>
      <c r="R12" t="s">
        <v>20</v>
      </c>
      <c r="S12" t="s">
        <v>21</v>
      </c>
    </row>
    <row r="13" spans="1:20" x14ac:dyDescent="0.25">
      <c r="C13">
        <v>5054873914</v>
      </c>
      <c r="D13">
        <v>461304080</v>
      </c>
      <c r="E13">
        <v>-23.7</v>
      </c>
      <c r="F13">
        <v>8</v>
      </c>
      <c r="G13" s="1">
        <v>43979</v>
      </c>
      <c r="H13">
        <v>563</v>
      </c>
      <c r="I13">
        <v>576690</v>
      </c>
      <c r="J13" t="s">
        <v>18</v>
      </c>
      <c r="K13">
        <v>810468004</v>
      </c>
      <c r="L13" t="s">
        <v>52</v>
      </c>
      <c r="M13">
        <v>-5</v>
      </c>
      <c r="N13">
        <v>4.74</v>
      </c>
      <c r="P13" s="2">
        <v>5109154</v>
      </c>
      <c r="Q13">
        <v>999</v>
      </c>
      <c r="R13" t="s">
        <v>20</v>
      </c>
      <c r="S13" t="s">
        <v>21</v>
      </c>
    </row>
    <row r="14" spans="1:20" x14ac:dyDescent="0.25">
      <c r="C14">
        <v>5054873914</v>
      </c>
      <c r="D14">
        <v>461304080</v>
      </c>
      <c r="E14">
        <v>-21.55</v>
      </c>
      <c r="F14">
        <v>9</v>
      </c>
      <c r="G14" s="1">
        <v>43979</v>
      </c>
      <c r="H14">
        <v>563</v>
      </c>
      <c r="I14">
        <v>576690</v>
      </c>
      <c r="J14" t="s">
        <v>18</v>
      </c>
      <c r="K14">
        <v>810468005</v>
      </c>
      <c r="L14" t="s">
        <v>34</v>
      </c>
      <c r="M14">
        <v>-5</v>
      </c>
      <c r="N14">
        <v>4.3099999999999996</v>
      </c>
      <c r="P14" s="2">
        <v>5109154</v>
      </c>
      <c r="Q14">
        <v>999</v>
      </c>
      <c r="R14" t="s">
        <v>20</v>
      </c>
      <c r="S14" t="s">
        <v>21</v>
      </c>
    </row>
    <row r="15" spans="1:20" x14ac:dyDescent="0.25">
      <c r="C15">
        <v>5054873914</v>
      </c>
      <c r="D15">
        <v>461304080</v>
      </c>
      <c r="E15">
        <v>-23.7</v>
      </c>
      <c r="F15">
        <v>10</v>
      </c>
      <c r="G15" s="1">
        <v>43979</v>
      </c>
      <c r="H15">
        <v>563</v>
      </c>
      <c r="I15">
        <v>576690</v>
      </c>
      <c r="J15" t="s">
        <v>18</v>
      </c>
      <c r="K15">
        <v>810468006</v>
      </c>
      <c r="L15" t="s">
        <v>53</v>
      </c>
      <c r="M15">
        <v>-5</v>
      </c>
      <c r="N15">
        <v>4.74</v>
      </c>
      <c r="P15" s="2">
        <v>5109154</v>
      </c>
      <c r="Q15">
        <v>999</v>
      </c>
      <c r="R15" t="s">
        <v>20</v>
      </c>
      <c r="S15" t="s">
        <v>21</v>
      </c>
    </row>
    <row r="16" spans="1:20" x14ac:dyDescent="0.25">
      <c r="C16">
        <v>5054873914</v>
      </c>
      <c r="D16">
        <v>461304080</v>
      </c>
      <c r="E16">
        <v>-21.55</v>
      </c>
      <c r="F16">
        <v>11</v>
      </c>
      <c r="G16" s="1">
        <v>43979</v>
      </c>
      <c r="H16">
        <v>563</v>
      </c>
      <c r="I16">
        <v>576690</v>
      </c>
      <c r="J16" t="s">
        <v>18</v>
      </c>
      <c r="K16">
        <v>810468007</v>
      </c>
      <c r="L16" t="s">
        <v>54</v>
      </c>
      <c r="M16">
        <v>-5</v>
      </c>
      <c r="N16">
        <v>4.3099999999999996</v>
      </c>
      <c r="P16" s="2">
        <v>5109154</v>
      </c>
      <c r="Q16">
        <v>999</v>
      </c>
      <c r="R16" t="s">
        <v>20</v>
      </c>
      <c r="S16" t="s">
        <v>21</v>
      </c>
    </row>
    <row r="17" spans="3:20" x14ac:dyDescent="0.25">
      <c r="C17">
        <v>5054873914</v>
      </c>
      <c r="D17">
        <v>461304080</v>
      </c>
      <c r="E17">
        <v>-21.55</v>
      </c>
      <c r="F17">
        <v>12</v>
      </c>
      <c r="G17" s="1">
        <v>43979</v>
      </c>
      <c r="H17">
        <v>563</v>
      </c>
      <c r="I17">
        <v>576690</v>
      </c>
      <c r="J17" t="s">
        <v>18</v>
      </c>
      <c r="K17">
        <v>810468009</v>
      </c>
      <c r="L17" t="s">
        <v>55</v>
      </c>
      <c r="M17">
        <v>-5</v>
      </c>
      <c r="N17">
        <v>4.3099999999999996</v>
      </c>
      <c r="P17" s="2">
        <v>5109154</v>
      </c>
      <c r="Q17">
        <v>999</v>
      </c>
      <c r="R17" t="s">
        <v>20</v>
      </c>
      <c r="S17" t="s">
        <v>21</v>
      </c>
    </row>
    <row r="18" spans="3:20" x14ac:dyDescent="0.25">
      <c r="C18">
        <v>5054873914</v>
      </c>
      <c r="D18">
        <v>461304080</v>
      </c>
      <c r="E18">
        <v>-24.9</v>
      </c>
      <c r="F18">
        <v>13</v>
      </c>
      <c r="G18" s="1">
        <v>43979</v>
      </c>
      <c r="H18">
        <v>563</v>
      </c>
      <c r="I18">
        <v>576690</v>
      </c>
      <c r="J18" t="s">
        <v>18</v>
      </c>
      <c r="K18">
        <v>810468012</v>
      </c>
      <c r="L18" t="s">
        <v>41</v>
      </c>
      <c r="M18">
        <v>-5</v>
      </c>
      <c r="N18">
        <v>4.9800000000000004</v>
      </c>
      <c r="P18" s="2">
        <v>5109154</v>
      </c>
      <c r="Q18">
        <v>999</v>
      </c>
      <c r="R18" t="s">
        <v>20</v>
      </c>
      <c r="S18" t="s">
        <v>21</v>
      </c>
    </row>
    <row r="19" spans="3:20" x14ac:dyDescent="0.25">
      <c r="C19">
        <v>5054873914</v>
      </c>
      <c r="D19">
        <v>461304080</v>
      </c>
      <c r="E19">
        <v>-23.15</v>
      </c>
      <c r="F19">
        <v>14</v>
      </c>
      <c r="G19" s="1">
        <v>43979</v>
      </c>
      <c r="H19">
        <v>563</v>
      </c>
      <c r="I19">
        <v>576690</v>
      </c>
      <c r="J19" t="s">
        <v>18</v>
      </c>
      <c r="K19">
        <v>810468013</v>
      </c>
      <c r="L19" t="s">
        <v>36</v>
      </c>
      <c r="M19">
        <v>-5</v>
      </c>
      <c r="N19">
        <v>4.63</v>
      </c>
      <c r="P19" s="2">
        <v>5109154</v>
      </c>
      <c r="Q19">
        <v>999</v>
      </c>
      <c r="R19" t="s">
        <v>20</v>
      </c>
      <c r="S19" t="s">
        <v>21</v>
      </c>
    </row>
    <row r="20" spans="3:20" x14ac:dyDescent="0.25">
      <c r="C20">
        <v>5054873914</v>
      </c>
      <c r="D20">
        <v>461304080</v>
      </c>
      <c r="E20">
        <v>-24.9</v>
      </c>
      <c r="F20">
        <v>15</v>
      </c>
      <c r="G20" s="1">
        <v>43979</v>
      </c>
      <c r="H20">
        <v>563</v>
      </c>
      <c r="I20">
        <v>576690</v>
      </c>
      <c r="J20" t="s">
        <v>18</v>
      </c>
      <c r="K20">
        <v>810468014</v>
      </c>
      <c r="L20" t="s">
        <v>56</v>
      </c>
      <c r="M20">
        <v>-5</v>
      </c>
      <c r="N20">
        <v>4.9800000000000004</v>
      </c>
      <c r="P20" s="2">
        <v>5109154</v>
      </c>
      <c r="Q20">
        <v>999</v>
      </c>
      <c r="R20" t="s">
        <v>20</v>
      </c>
      <c r="S20" t="s">
        <v>21</v>
      </c>
    </row>
    <row r="21" spans="3:20" x14ac:dyDescent="0.25">
      <c r="C21">
        <v>5054873914</v>
      </c>
      <c r="D21">
        <v>461304080</v>
      </c>
      <c r="E21">
        <v>-23.15</v>
      </c>
      <c r="F21">
        <v>16</v>
      </c>
      <c r="G21" s="1">
        <v>43979</v>
      </c>
      <c r="H21">
        <v>563</v>
      </c>
      <c r="I21">
        <v>576690</v>
      </c>
      <c r="J21" t="s">
        <v>18</v>
      </c>
      <c r="K21">
        <v>810468015</v>
      </c>
      <c r="L21" t="s">
        <v>57</v>
      </c>
      <c r="M21">
        <v>-5</v>
      </c>
      <c r="N21">
        <v>4.63</v>
      </c>
      <c r="P21" s="2">
        <v>5109154</v>
      </c>
      <c r="Q21">
        <v>999</v>
      </c>
      <c r="R21" t="s">
        <v>20</v>
      </c>
      <c r="S21" t="s">
        <v>21</v>
      </c>
    </row>
    <row r="22" spans="3:20" x14ac:dyDescent="0.25">
      <c r="C22">
        <v>5054873914</v>
      </c>
      <c r="D22">
        <v>461304080</v>
      </c>
      <c r="E22">
        <v>-24.9</v>
      </c>
      <c r="F22">
        <v>17</v>
      </c>
      <c r="G22" s="1">
        <v>43979</v>
      </c>
      <c r="H22">
        <v>563</v>
      </c>
      <c r="I22">
        <v>576690</v>
      </c>
      <c r="J22" t="s">
        <v>18</v>
      </c>
      <c r="K22">
        <v>810468016</v>
      </c>
      <c r="L22" t="s">
        <v>58</v>
      </c>
      <c r="M22">
        <v>-5</v>
      </c>
      <c r="N22">
        <v>4.9800000000000004</v>
      </c>
      <c r="P22" s="2">
        <v>5109154</v>
      </c>
      <c r="Q22">
        <v>999</v>
      </c>
      <c r="R22" t="s">
        <v>20</v>
      </c>
      <c r="S22" t="s">
        <v>21</v>
      </c>
    </row>
    <row r="23" spans="3:20" x14ac:dyDescent="0.25">
      <c r="C23">
        <v>5054873914</v>
      </c>
      <c r="D23">
        <v>461304080</v>
      </c>
      <c r="E23">
        <v>-23.15</v>
      </c>
      <c r="F23">
        <v>18</v>
      </c>
      <c r="G23" s="1">
        <v>43979</v>
      </c>
      <c r="H23">
        <v>563</v>
      </c>
      <c r="I23">
        <v>576690</v>
      </c>
      <c r="J23" t="s">
        <v>18</v>
      </c>
      <c r="K23">
        <v>810468017</v>
      </c>
      <c r="L23" t="s">
        <v>42</v>
      </c>
      <c r="M23">
        <v>-5</v>
      </c>
      <c r="N23">
        <v>4.63</v>
      </c>
      <c r="P23" s="2">
        <v>5109154</v>
      </c>
      <c r="Q23">
        <v>999</v>
      </c>
      <c r="R23" t="s">
        <v>20</v>
      </c>
      <c r="S23" t="s">
        <v>21</v>
      </c>
    </row>
    <row r="24" spans="3:20" x14ac:dyDescent="0.25">
      <c r="C24">
        <v>5054873914</v>
      </c>
      <c r="D24">
        <v>461304080</v>
      </c>
      <c r="E24">
        <v>-24.9</v>
      </c>
      <c r="F24">
        <v>19</v>
      </c>
      <c r="G24" s="1">
        <v>43979</v>
      </c>
      <c r="H24">
        <v>563</v>
      </c>
      <c r="I24">
        <v>576690</v>
      </c>
      <c r="J24" t="s">
        <v>18</v>
      </c>
      <c r="K24">
        <v>810468018</v>
      </c>
      <c r="L24" t="s">
        <v>43</v>
      </c>
      <c r="M24">
        <v>-5</v>
      </c>
      <c r="N24">
        <v>4.9800000000000004</v>
      </c>
      <c r="P24" s="2">
        <v>5109154</v>
      </c>
      <c r="Q24">
        <v>999</v>
      </c>
      <c r="R24" t="s">
        <v>20</v>
      </c>
      <c r="S24" t="s">
        <v>21</v>
      </c>
    </row>
    <row r="25" spans="3:20" x14ac:dyDescent="0.25">
      <c r="C25">
        <v>5054873914</v>
      </c>
      <c r="D25">
        <v>461304080</v>
      </c>
      <c r="E25">
        <v>-23.15</v>
      </c>
      <c r="F25">
        <v>20</v>
      </c>
      <c r="G25" s="1">
        <v>43979</v>
      </c>
      <c r="H25">
        <v>563</v>
      </c>
      <c r="I25">
        <v>576690</v>
      </c>
      <c r="J25" t="s">
        <v>18</v>
      </c>
      <c r="K25">
        <v>810468019</v>
      </c>
      <c r="L25" t="s">
        <v>59</v>
      </c>
      <c r="M25">
        <v>-5</v>
      </c>
      <c r="N25">
        <v>4.63</v>
      </c>
      <c r="P25" s="2">
        <v>5109154</v>
      </c>
      <c r="Q25">
        <v>999</v>
      </c>
      <c r="R25" t="s">
        <v>20</v>
      </c>
      <c r="S25" t="s">
        <v>21</v>
      </c>
    </row>
    <row r="26" spans="3:20" x14ac:dyDescent="0.25">
      <c r="C26">
        <v>5054884903</v>
      </c>
      <c r="D26">
        <v>461304196</v>
      </c>
      <c r="E26">
        <v>-23.7</v>
      </c>
      <c r="F26">
        <v>1</v>
      </c>
      <c r="G26" s="1">
        <v>43980</v>
      </c>
      <c r="H26">
        <v>4117</v>
      </c>
      <c r="I26">
        <v>576690</v>
      </c>
      <c r="J26" t="s">
        <v>18</v>
      </c>
      <c r="K26">
        <v>810468002</v>
      </c>
      <c r="L26" t="s">
        <v>39</v>
      </c>
      <c r="M26">
        <v>-5</v>
      </c>
      <c r="N26">
        <v>4.74</v>
      </c>
      <c r="P26" s="2">
        <v>5108269</v>
      </c>
      <c r="Q26">
        <v>999</v>
      </c>
      <c r="R26" t="s">
        <v>20</v>
      </c>
      <c r="S26" t="s">
        <v>21</v>
      </c>
      <c r="T26" t="s">
        <v>49</v>
      </c>
    </row>
    <row r="27" spans="3:20" x14ac:dyDescent="0.25">
      <c r="C27">
        <v>5054884903</v>
      </c>
      <c r="D27">
        <v>461304196</v>
      </c>
      <c r="E27">
        <v>-21.55</v>
      </c>
      <c r="F27">
        <v>2</v>
      </c>
      <c r="G27" s="1">
        <v>43980</v>
      </c>
      <c r="H27">
        <v>4117</v>
      </c>
      <c r="I27">
        <v>576690</v>
      </c>
      <c r="J27" t="s">
        <v>18</v>
      </c>
      <c r="K27">
        <v>810468003</v>
      </c>
      <c r="L27" t="s">
        <v>40</v>
      </c>
      <c r="M27">
        <v>-5</v>
      </c>
      <c r="N27">
        <v>4.3099999999999996</v>
      </c>
      <c r="P27" s="2">
        <v>5108269</v>
      </c>
      <c r="Q27">
        <v>999</v>
      </c>
      <c r="R27" t="s">
        <v>20</v>
      </c>
      <c r="S27" t="s">
        <v>21</v>
      </c>
    </row>
    <row r="28" spans="3:20" x14ac:dyDescent="0.25">
      <c r="C28">
        <v>5054884903</v>
      </c>
      <c r="D28">
        <v>461304196</v>
      </c>
      <c r="E28">
        <v>-23.7</v>
      </c>
      <c r="F28">
        <v>3</v>
      </c>
      <c r="G28" s="1">
        <v>43980</v>
      </c>
      <c r="H28">
        <v>4117</v>
      </c>
      <c r="I28">
        <v>576690</v>
      </c>
      <c r="J28" t="s">
        <v>18</v>
      </c>
      <c r="K28">
        <v>810468006</v>
      </c>
      <c r="L28" t="s">
        <v>53</v>
      </c>
      <c r="M28">
        <v>-5</v>
      </c>
      <c r="N28">
        <v>4.74</v>
      </c>
      <c r="P28" s="2">
        <v>5108269</v>
      </c>
      <c r="Q28">
        <v>999</v>
      </c>
      <c r="R28" t="s">
        <v>20</v>
      </c>
      <c r="S28" t="s">
        <v>21</v>
      </c>
    </row>
    <row r="29" spans="3:20" x14ac:dyDescent="0.25">
      <c r="C29">
        <v>5054884903</v>
      </c>
      <c r="D29">
        <v>461304196</v>
      </c>
      <c r="E29">
        <v>-23.15</v>
      </c>
      <c r="F29">
        <v>4</v>
      </c>
      <c r="G29" s="1">
        <v>43980</v>
      </c>
      <c r="H29">
        <v>4117</v>
      </c>
      <c r="I29">
        <v>576690</v>
      </c>
      <c r="J29" t="s">
        <v>18</v>
      </c>
      <c r="K29">
        <v>810468017</v>
      </c>
      <c r="L29" t="s">
        <v>42</v>
      </c>
      <c r="M29">
        <v>-5</v>
      </c>
      <c r="N29">
        <v>4.63</v>
      </c>
      <c r="P29" s="2">
        <v>5108269</v>
      </c>
      <c r="Q29">
        <v>999</v>
      </c>
      <c r="R29" t="s">
        <v>20</v>
      </c>
      <c r="S29" t="s">
        <v>21</v>
      </c>
    </row>
    <row r="30" spans="3:20" x14ac:dyDescent="0.25">
      <c r="C30">
        <v>5054884903</v>
      </c>
      <c r="D30">
        <v>461304196</v>
      </c>
      <c r="E30">
        <v>-24.9</v>
      </c>
      <c r="F30">
        <v>5</v>
      </c>
      <c r="G30" s="1">
        <v>43980</v>
      </c>
      <c r="H30">
        <v>4117</v>
      </c>
      <c r="I30">
        <v>576690</v>
      </c>
      <c r="J30" t="s">
        <v>18</v>
      </c>
      <c r="K30">
        <v>810468018</v>
      </c>
      <c r="L30" t="s">
        <v>43</v>
      </c>
      <c r="M30">
        <v>-5</v>
      </c>
      <c r="N30">
        <v>4.9800000000000004</v>
      </c>
      <c r="P30" s="2">
        <v>5108269</v>
      </c>
      <c r="Q30">
        <v>999</v>
      </c>
      <c r="R30" t="s">
        <v>20</v>
      </c>
      <c r="S30" t="s">
        <v>21</v>
      </c>
    </row>
    <row r="31" spans="3:20" x14ac:dyDescent="0.25">
      <c r="C31">
        <v>5054904864</v>
      </c>
      <c r="D31">
        <v>461304453</v>
      </c>
      <c r="E31">
        <v>-23.7</v>
      </c>
      <c r="F31">
        <v>1</v>
      </c>
      <c r="G31" s="1">
        <v>43982</v>
      </c>
      <c r="H31">
        <v>1853</v>
      </c>
      <c r="I31">
        <v>576690</v>
      </c>
      <c r="J31" t="s">
        <v>18</v>
      </c>
      <c r="K31">
        <v>810468004</v>
      </c>
      <c r="L31" t="s">
        <v>52</v>
      </c>
      <c r="M31">
        <v>-5</v>
      </c>
      <c r="N31">
        <v>4.74</v>
      </c>
      <c r="P31" s="2">
        <v>5109197</v>
      </c>
      <c r="Q31">
        <v>999</v>
      </c>
      <c r="R31" t="s">
        <v>20</v>
      </c>
      <c r="S31" t="s">
        <v>21</v>
      </c>
      <c r="T31" t="s">
        <v>49</v>
      </c>
    </row>
    <row r="32" spans="3:20" x14ac:dyDescent="0.25">
      <c r="C32">
        <v>5054904864</v>
      </c>
      <c r="D32">
        <v>461304453</v>
      </c>
      <c r="E32">
        <v>-21.55</v>
      </c>
      <c r="F32">
        <v>2</v>
      </c>
      <c r="G32" s="1">
        <v>43982</v>
      </c>
      <c r="H32">
        <v>1853</v>
      </c>
      <c r="I32">
        <v>576690</v>
      </c>
      <c r="J32" t="s">
        <v>18</v>
      </c>
      <c r="K32">
        <v>810468005</v>
      </c>
      <c r="L32" t="s">
        <v>34</v>
      </c>
      <c r="M32">
        <v>-5</v>
      </c>
      <c r="N32">
        <v>4.3099999999999996</v>
      </c>
      <c r="P32" s="2">
        <v>5109197</v>
      </c>
      <c r="Q32">
        <v>999</v>
      </c>
      <c r="R32" t="s">
        <v>20</v>
      </c>
      <c r="S32" t="s">
        <v>21</v>
      </c>
    </row>
    <row r="33" spans="3:20" x14ac:dyDescent="0.25">
      <c r="C33">
        <v>5054904864</v>
      </c>
      <c r="D33">
        <v>461304453</v>
      </c>
      <c r="E33">
        <v>-23.7</v>
      </c>
      <c r="F33">
        <v>3</v>
      </c>
      <c r="G33" s="1">
        <v>43982</v>
      </c>
      <c r="H33">
        <v>1853</v>
      </c>
      <c r="I33">
        <v>576690</v>
      </c>
      <c r="J33" t="s">
        <v>18</v>
      </c>
      <c r="K33">
        <v>810468006</v>
      </c>
      <c r="L33" t="s">
        <v>53</v>
      </c>
      <c r="M33">
        <v>-5</v>
      </c>
      <c r="N33">
        <v>4.74</v>
      </c>
      <c r="P33" s="2">
        <v>5109197</v>
      </c>
      <c r="Q33">
        <v>999</v>
      </c>
      <c r="R33" t="s">
        <v>20</v>
      </c>
      <c r="S33" t="s">
        <v>21</v>
      </c>
    </row>
    <row r="34" spans="3:20" x14ac:dyDescent="0.25">
      <c r="C34">
        <v>5054904864</v>
      </c>
      <c r="D34">
        <v>461304453</v>
      </c>
      <c r="E34">
        <v>-23.15</v>
      </c>
      <c r="F34">
        <v>4</v>
      </c>
      <c r="G34" s="1">
        <v>43982</v>
      </c>
      <c r="H34">
        <v>1853</v>
      </c>
      <c r="I34">
        <v>576690</v>
      </c>
      <c r="J34" t="s">
        <v>18</v>
      </c>
      <c r="K34">
        <v>810468017</v>
      </c>
      <c r="L34" t="s">
        <v>42</v>
      </c>
      <c r="M34">
        <v>-5</v>
      </c>
      <c r="N34">
        <v>4.63</v>
      </c>
      <c r="P34" s="2">
        <v>5109197</v>
      </c>
      <c r="Q34">
        <v>999</v>
      </c>
      <c r="R34" t="s">
        <v>20</v>
      </c>
      <c r="S34" t="s">
        <v>21</v>
      </c>
    </row>
    <row r="35" spans="3:20" x14ac:dyDescent="0.25">
      <c r="C35">
        <v>5054904864</v>
      </c>
      <c r="D35">
        <v>461304453</v>
      </c>
      <c r="E35">
        <v>-24.9</v>
      </c>
      <c r="F35">
        <v>5</v>
      </c>
      <c r="G35" s="1">
        <v>43982</v>
      </c>
      <c r="H35">
        <v>1853</v>
      </c>
      <c r="I35">
        <v>576690</v>
      </c>
      <c r="J35" t="s">
        <v>18</v>
      </c>
      <c r="K35">
        <v>810468018</v>
      </c>
      <c r="L35" t="s">
        <v>43</v>
      </c>
      <c r="M35">
        <v>-5</v>
      </c>
      <c r="N35">
        <v>4.9800000000000004</v>
      </c>
      <c r="P35" s="2">
        <v>5109197</v>
      </c>
      <c r="Q35">
        <v>999</v>
      </c>
      <c r="R35" t="s">
        <v>20</v>
      </c>
      <c r="S35" t="s">
        <v>21</v>
      </c>
    </row>
    <row r="36" spans="3:20" x14ac:dyDescent="0.25">
      <c r="C36">
        <v>5054903149</v>
      </c>
      <c r="D36">
        <v>461305139</v>
      </c>
      <c r="E36">
        <v>-23.7</v>
      </c>
      <c r="F36">
        <v>1</v>
      </c>
      <c r="G36" s="1">
        <v>43982</v>
      </c>
      <c r="H36">
        <v>1118</v>
      </c>
      <c r="I36">
        <v>576690</v>
      </c>
      <c r="J36" t="s">
        <v>18</v>
      </c>
      <c r="K36">
        <v>810467977</v>
      </c>
      <c r="L36" t="s">
        <v>28</v>
      </c>
      <c r="M36">
        <v>-5</v>
      </c>
      <c r="N36">
        <v>4.74</v>
      </c>
      <c r="P36" s="2">
        <v>5106648</v>
      </c>
      <c r="Q36">
        <v>999</v>
      </c>
      <c r="R36" t="s">
        <v>20</v>
      </c>
      <c r="S36" t="s">
        <v>21</v>
      </c>
      <c r="T36" t="s">
        <v>49</v>
      </c>
    </row>
    <row r="37" spans="3:20" x14ac:dyDescent="0.25">
      <c r="C37">
        <v>5054903149</v>
      </c>
      <c r="D37">
        <v>461305139</v>
      </c>
      <c r="E37">
        <v>-23.7</v>
      </c>
      <c r="F37">
        <v>2</v>
      </c>
      <c r="G37" s="1">
        <v>43982</v>
      </c>
      <c r="H37">
        <v>1118</v>
      </c>
      <c r="I37">
        <v>576690</v>
      </c>
      <c r="J37" t="s">
        <v>18</v>
      </c>
      <c r="K37">
        <v>810467978</v>
      </c>
      <c r="L37" t="s">
        <v>50</v>
      </c>
      <c r="M37">
        <v>-5</v>
      </c>
      <c r="N37">
        <v>4.74</v>
      </c>
      <c r="P37" s="2">
        <v>5106648</v>
      </c>
      <c r="Q37">
        <v>999</v>
      </c>
      <c r="R37" t="s">
        <v>20</v>
      </c>
      <c r="S37" t="s">
        <v>21</v>
      </c>
    </row>
    <row r="38" spans="3:20" x14ac:dyDescent="0.25">
      <c r="C38">
        <v>5054903149</v>
      </c>
      <c r="D38">
        <v>461305139</v>
      </c>
      <c r="E38">
        <v>-23.7</v>
      </c>
      <c r="F38">
        <v>3</v>
      </c>
      <c r="G38" s="1">
        <v>43982</v>
      </c>
      <c r="H38">
        <v>1118</v>
      </c>
      <c r="I38">
        <v>576690</v>
      </c>
      <c r="J38" t="s">
        <v>18</v>
      </c>
      <c r="K38">
        <v>810467979</v>
      </c>
      <c r="L38" t="s">
        <v>51</v>
      </c>
      <c r="M38">
        <v>-5</v>
      </c>
      <c r="N38">
        <v>4.74</v>
      </c>
      <c r="P38" s="2">
        <v>5106648</v>
      </c>
      <c r="Q38">
        <v>999</v>
      </c>
      <c r="R38" t="s">
        <v>20</v>
      </c>
      <c r="S38" t="s">
        <v>21</v>
      </c>
    </row>
    <row r="39" spans="3:20" x14ac:dyDescent="0.25">
      <c r="C39">
        <v>5054903149</v>
      </c>
      <c r="D39">
        <v>461305139</v>
      </c>
      <c r="E39">
        <v>-23.7</v>
      </c>
      <c r="F39">
        <v>4</v>
      </c>
      <c r="G39" s="1">
        <v>43982</v>
      </c>
      <c r="H39">
        <v>1118</v>
      </c>
      <c r="I39">
        <v>576690</v>
      </c>
      <c r="J39" t="s">
        <v>18</v>
      </c>
      <c r="K39">
        <v>810467980</v>
      </c>
      <c r="L39" t="s">
        <v>29</v>
      </c>
      <c r="M39">
        <v>-5</v>
      </c>
      <c r="N39">
        <v>4.74</v>
      </c>
      <c r="P39" s="2">
        <v>5106648</v>
      </c>
      <c r="Q39">
        <v>999</v>
      </c>
      <c r="R39" t="s">
        <v>20</v>
      </c>
      <c r="S39" t="s">
        <v>21</v>
      </c>
    </row>
    <row r="40" spans="3:20" x14ac:dyDescent="0.25">
      <c r="C40">
        <v>5054903149</v>
      </c>
      <c r="D40">
        <v>461305139</v>
      </c>
      <c r="E40">
        <v>-23.7</v>
      </c>
      <c r="F40">
        <v>5</v>
      </c>
      <c r="G40" s="1">
        <v>43982</v>
      </c>
      <c r="H40">
        <v>1118</v>
      </c>
      <c r="I40">
        <v>576690</v>
      </c>
      <c r="J40" t="s">
        <v>18</v>
      </c>
      <c r="K40">
        <v>810468001</v>
      </c>
      <c r="L40" t="s">
        <v>38</v>
      </c>
      <c r="M40">
        <v>-5</v>
      </c>
      <c r="N40">
        <v>4.74</v>
      </c>
      <c r="P40" s="2">
        <v>5106648</v>
      </c>
      <c r="Q40">
        <v>999</v>
      </c>
      <c r="R40" t="s">
        <v>20</v>
      </c>
      <c r="S40" t="s">
        <v>21</v>
      </c>
    </row>
    <row r="41" spans="3:20" x14ac:dyDescent="0.25">
      <c r="C41">
        <v>5054903149</v>
      </c>
      <c r="D41">
        <v>461305139</v>
      </c>
      <c r="E41">
        <v>-23.7</v>
      </c>
      <c r="F41">
        <v>6</v>
      </c>
      <c r="G41" s="1">
        <v>43982</v>
      </c>
      <c r="H41">
        <v>1118</v>
      </c>
      <c r="I41">
        <v>576690</v>
      </c>
      <c r="J41" t="s">
        <v>18</v>
      </c>
      <c r="K41">
        <v>810468002</v>
      </c>
      <c r="L41" t="s">
        <v>39</v>
      </c>
      <c r="M41">
        <v>-5</v>
      </c>
      <c r="N41">
        <v>4.74</v>
      </c>
      <c r="P41" s="2">
        <v>5106648</v>
      </c>
      <c r="Q41">
        <v>999</v>
      </c>
      <c r="R41" t="s">
        <v>20</v>
      </c>
      <c r="S41" t="s">
        <v>21</v>
      </c>
    </row>
    <row r="42" spans="3:20" x14ac:dyDescent="0.25">
      <c r="C42">
        <v>5054903149</v>
      </c>
      <c r="D42">
        <v>461305139</v>
      </c>
      <c r="E42">
        <v>-23.7</v>
      </c>
      <c r="F42">
        <v>7</v>
      </c>
      <c r="G42" s="1">
        <v>43982</v>
      </c>
      <c r="H42">
        <v>1118</v>
      </c>
      <c r="I42">
        <v>576690</v>
      </c>
      <c r="J42" t="s">
        <v>18</v>
      </c>
      <c r="K42">
        <v>810468004</v>
      </c>
      <c r="L42" t="s">
        <v>52</v>
      </c>
      <c r="M42">
        <v>-5</v>
      </c>
      <c r="N42">
        <v>4.74</v>
      </c>
      <c r="P42" s="2">
        <v>5106648</v>
      </c>
      <c r="Q42">
        <v>999</v>
      </c>
      <c r="R42" t="s">
        <v>20</v>
      </c>
      <c r="S42" t="s">
        <v>21</v>
      </c>
    </row>
    <row r="43" spans="3:20" x14ac:dyDescent="0.25">
      <c r="C43">
        <v>5054903149</v>
      </c>
      <c r="D43">
        <v>461305139</v>
      </c>
      <c r="E43">
        <v>-21.55</v>
      </c>
      <c r="F43">
        <v>8</v>
      </c>
      <c r="G43" s="1">
        <v>43982</v>
      </c>
      <c r="H43">
        <v>1118</v>
      </c>
      <c r="I43">
        <v>576690</v>
      </c>
      <c r="J43" t="s">
        <v>18</v>
      </c>
      <c r="K43">
        <v>810468005</v>
      </c>
      <c r="L43" t="s">
        <v>34</v>
      </c>
      <c r="M43">
        <v>-5</v>
      </c>
      <c r="N43">
        <v>4.3099999999999996</v>
      </c>
      <c r="P43" s="2">
        <v>5106648</v>
      </c>
      <c r="Q43">
        <v>999</v>
      </c>
      <c r="R43" t="s">
        <v>20</v>
      </c>
      <c r="S43" t="s">
        <v>21</v>
      </c>
    </row>
    <row r="44" spans="3:20" x14ac:dyDescent="0.25">
      <c r="C44">
        <v>5054903149</v>
      </c>
      <c r="D44">
        <v>461305139</v>
      </c>
      <c r="E44">
        <v>-23.7</v>
      </c>
      <c r="F44">
        <v>9</v>
      </c>
      <c r="G44" s="1">
        <v>43982</v>
      </c>
      <c r="H44">
        <v>1118</v>
      </c>
      <c r="I44">
        <v>576690</v>
      </c>
      <c r="J44" t="s">
        <v>18</v>
      </c>
      <c r="K44">
        <v>810468006</v>
      </c>
      <c r="L44" t="s">
        <v>53</v>
      </c>
      <c r="M44">
        <v>-5</v>
      </c>
      <c r="N44">
        <v>4.74</v>
      </c>
      <c r="P44" s="2">
        <v>5106648</v>
      </c>
      <c r="Q44">
        <v>999</v>
      </c>
      <c r="R44" t="s">
        <v>20</v>
      </c>
      <c r="S44" t="s">
        <v>21</v>
      </c>
    </row>
    <row r="45" spans="3:20" x14ac:dyDescent="0.25">
      <c r="C45">
        <v>5054903149</v>
      </c>
      <c r="D45">
        <v>461305139</v>
      </c>
      <c r="E45">
        <v>-21.55</v>
      </c>
      <c r="F45">
        <v>10</v>
      </c>
      <c r="G45" s="1">
        <v>43982</v>
      </c>
      <c r="H45">
        <v>1118</v>
      </c>
      <c r="I45">
        <v>576690</v>
      </c>
      <c r="J45" t="s">
        <v>18</v>
      </c>
      <c r="K45">
        <v>810468007</v>
      </c>
      <c r="L45" t="s">
        <v>54</v>
      </c>
      <c r="M45">
        <v>-5</v>
      </c>
      <c r="N45">
        <v>4.3099999999999996</v>
      </c>
      <c r="P45" s="2">
        <v>5106648</v>
      </c>
      <c r="Q45">
        <v>999</v>
      </c>
      <c r="R45" t="s">
        <v>20</v>
      </c>
      <c r="S45" t="s">
        <v>21</v>
      </c>
    </row>
    <row r="46" spans="3:20" x14ac:dyDescent="0.25">
      <c r="C46">
        <v>5054903149</v>
      </c>
      <c r="D46">
        <v>461305139</v>
      </c>
      <c r="E46">
        <v>-23.7</v>
      </c>
      <c r="F46">
        <v>11</v>
      </c>
      <c r="G46" s="1">
        <v>43982</v>
      </c>
      <c r="H46">
        <v>1118</v>
      </c>
      <c r="I46">
        <v>576690</v>
      </c>
      <c r="J46" t="s">
        <v>18</v>
      </c>
      <c r="K46">
        <v>810468008</v>
      </c>
      <c r="L46" t="s">
        <v>60</v>
      </c>
      <c r="M46">
        <v>-5</v>
      </c>
      <c r="N46">
        <v>4.74</v>
      </c>
      <c r="P46" s="2">
        <v>5106648</v>
      </c>
      <c r="Q46">
        <v>999</v>
      </c>
      <c r="R46" t="s">
        <v>20</v>
      </c>
      <c r="S46" t="s">
        <v>21</v>
      </c>
    </row>
    <row r="47" spans="3:20" x14ac:dyDescent="0.25">
      <c r="C47">
        <v>5054903149</v>
      </c>
      <c r="D47">
        <v>461305139</v>
      </c>
      <c r="E47">
        <v>-21.55</v>
      </c>
      <c r="F47">
        <v>12</v>
      </c>
      <c r="G47" s="1">
        <v>43982</v>
      </c>
      <c r="H47">
        <v>1118</v>
      </c>
      <c r="I47">
        <v>576690</v>
      </c>
      <c r="J47" t="s">
        <v>18</v>
      </c>
      <c r="K47">
        <v>810468009</v>
      </c>
      <c r="L47" t="s">
        <v>55</v>
      </c>
      <c r="M47">
        <v>-5</v>
      </c>
      <c r="N47">
        <v>4.3099999999999996</v>
      </c>
      <c r="P47" s="2">
        <v>5106648</v>
      </c>
      <c r="Q47">
        <v>999</v>
      </c>
      <c r="R47" t="s">
        <v>20</v>
      </c>
      <c r="S47" t="s">
        <v>21</v>
      </c>
    </row>
    <row r="48" spans="3:20" x14ac:dyDescent="0.25">
      <c r="C48">
        <v>5054903149</v>
      </c>
      <c r="D48">
        <v>461305139</v>
      </c>
      <c r="E48">
        <v>-23.7</v>
      </c>
      <c r="F48">
        <v>13</v>
      </c>
      <c r="G48" s="1">
        <v>43982</v>
      </c>
      <c r="H48">
        <v>1118</v>
      </c>
      <c r="I48">
        <v>576690</v>
      </c>
      <c r="J48" t="s">
        <v>18</v>
      </c>
      <c r="K48">
        <v>810468010</v>
      </c>
      <c r="L48" t="s">
        <v>45</v>
      </c>
      <c r="M48">
        <v>-5</v>
      </c>
      <c r="N48">
        <v>4.74</v>
      </c>
      <c r="P48" s="2">
        <v>5106648</v>
      </c>
      <c r="Q48">
        <v>999</v>
      </c>
      <c r="R48" t="s">
        <v>20</v>
      </c>
      <c r="S48" t="s">
        <v>21</v>
      </c>
    </row>
    <row r="49" spans="3:20" x14ac:dyDescent="0.25">
      <c r="C49">
        <v>5054903149</v>
      </c>
      <c r="D49">
        <v>461305139</v>
      </c>
      <c r="E49">
        <v>-24.9</v>
      </c>
      <c r="F49">
        <v>14</v>
      </c>
      <c r="G49" s="1">
        <v>43982</v>
      </c>
      <c r="H49">
        <v>1118</v>
      </c>
      <c r="I49">
        <v>576690</v>
      </c>
      <c r="J49" t="s">
        <v>18</v>
      </c>
      <c r="K49">
        <v>810468012</v>
      </c>
      <c r="L49" t="s">
        <v>41</v>
      </c>
      <c r="M49">
        <v>-5</v>
      </c>
      <c r="N49">
        <v>4.9800000000000004</v>
      </c>
      <c r="P49" s="2">
        <v>5106648</v>
      </c>
      <c r="Q49">
        <v>999</v>
      </c>
      <c r="R49" t="s">
        <v>20</v>
      </c>
      <c r="S49" t="s">
        <v>21</v>
      </c>
    </row>
    <row r="50" spans="3:20" x14ac:dyDescent="0.25">
      <c r="C50">
        <v>5054903149</v>
      </c>
      <c r="D50">
        <v>461305139</v>
      </c>
      <c r="E50">
        <v>-23.15</v>
      </c>
      <c r="F50">
        <v>15</v>
      </c>
      <c r="G50" s="1">
        <v>43982</v>
      </c>
      <c r="H50">
        <v>1118</v>
      </c>
      <c r="I50">
        <v>576690</v>
      </c>
      <c r="J50" t="s">
        <v>18</v>
      </c>
      <c r="K50">
        <v>810468013</v>
      </c>
      <c r="L50" t="s">
        <v>36</v>
      </c>
      <c r="M50">
        <v>-5</v>
      </c>
      <c r="N50">
        <v>4.63</v>
      </c>
      <c r="P50" s="2">
        <v>5106648</v>
      </c>
      <c r="Q50">
        <v>999</v>
      </c>
      <c r="R50" t="s">
        <v>20</v>
      </c>
      <c r="S50" t="s">
        <v>21</v>
      </c>
    </row>
    <row r="51" spans="3:20" x14ac:dyDescent="0.25">
      <c r="C51">
        <v>5054903149</v>
      </c>
      <c r="D51">
        <v>461305139</v>
      </c>
      <c r="E51">
        <v>-23.15</v>
      </c>
      <c r="F51">
        <v>16</v>
      </c>
      <c r="G51" s="1">
        <v>43982</v>
      </c>
      <c r="H51">
        <v>1118</v>
      </c>
      <c r="I51">
        <v>576690</v>
      </c>
      <c r="J51" t="s">
        <v>18</v>
      </c>
      <c r="K51">
        <v>810468015</v>
      </c>
      <c r="L51" t="s">
        <v>57</v>
      </c>
      <c r="M51">
        <v>-5</v>
      </c>
      <c r="N51">
        <v>4.63</v>
      </c>
      <c r="P51" s="2">
        <v>5106648</v>
      </c>
      <c r="Q51">
        <v>999</v>
      </c>
      <c r="R51" t="s">
        <v>20</v>
      </c>
      <c r="S51" t="s">
        <v>21</v>
      </c>
    </row>
    <row r="52" spans="3:20" x14ac:dyDescent="0.25">
      <c r="C52">
        <v>5054903149</v>
      </c>
      <c r="D52">
        <v>461305139</v>
      </c>
      <c r="E52">
        <v>-23.15</v>
      </c>
      <c r="F52">
        <v>17</v>
      </c>
      <c r="G52" s="1">
        <v>43982</v>
      </c>
      <c r="H52">
        <v>1118</v>
      </c>
      <c r="I52">
        <v>576690</v>
      </c>
      <c r="J52" t="s">
        <v>18</v>
      </c>
      <c r="K52">
        <v>810468017</v>
      </c>
      <c r="L52" t="s">
        <v>42</v>
      </c>
      <c r="M52">
        <v>-5</v>
      </c>
      <c r="N52">
        <v>4.63</v>
      </c>
      <c r="P52" s="2">
        <v>5106648</v>
      </c>
      <c r="Q52">
        <v>999</v>
      </c>
      <c r="R52" t="s">
        <v>20</v>
      </c>
      <c r="S52" t="s">
        <v>21</v>
      </c>
    </row>
    <row r="53" spans="3:20" x14ac:dyDescent="0.25">
      <c r="C53">
        <v>5054903149</v>
      </c>
      <c r="D53">
        <v>461305139</v>
      </c>
      <c r="E53">
        <v>-24.9</v>
      </c>
      <c r="F53">
        <v>18</v>
      </c>
      <c r="G53" s="1">
        <v>43982</v>
      </c>
      <c r="H53">
        <v>1118</v>
      </c>
      <c r="I53">
        <v>576690</v>
      </c>
      <c r="J53" t="s">
        <v>18</v>
      </c>
      <c r="K53">
        <v>810468018</v>
      </c>
      <c r="L53" t="s">
        <v>43</v>
      </c>
      <c r="M53">
        <v>-5</v>
      </c>
      <c r="N53">
        <v>4.9800000000000004</v>
      </c>
      <c r="P53" s="2">
        <v>5106648</v>
      </c>
      <c r="Q53">
        <v>999</v>
      </c>
      <c r="R53" t="s">
        <v>20</v>
      </c>
      <c r="S53" t="s">
        <v>21</v>
      </c>
    </row>
    <row r="54" spans="3:20" x14ac:dyDescent="0.25">
      <c r="C54">
        <v>5054903149</v>
      </c>
      <c r="D54">
        <v>461305139</v>
      </c>
      <c r="E54">
        <v>-23.15</v>
      </c>
      <c r="F54">
        <v>19</v>
      </c>
      <c r="G54" s="1">
        <v>43982</v>
      </c>
      <c r="H54">
        <v>1118</v>
      </c>
      <c r="I54">
        <v>576690</v>
      </c>
      <c r="J54" t="s">
        <v>18</v>
      </c>
      <c r="K54">
        <v>810468019</v>
      </c>
      <c r="L54" t="s">
        <v>59</v>
      </c>
      <c r="M54">
        <v>-5</v>
      </c>
      <c r="N54">
        <v>4.63</v>
      </c>
      <c r="P54" s="2">
        <v>5106648</v>
      </c>
      <c r="Q54">
        <v>999</v>
      </c>
      <c r="R54" t="s">
        <v>20</v>
      </c>
      <c r="S54" t="s">
        <v>21</v>
      </c>
    </row>
    <row r="55" spans="3:20" x14ac:dyDescent="0.25">
      <c r="C55">
        <v>5054903149</v>
      </c>
      <c r="D55">
        <v>461305139</v>
      </c>
      <c r="E55">
        <v>-24.9</v>
      </c>
      <c r="F55">
        <v>20</v>
      </c>
      <c r="G55" s="1">
        <v>43982</v>
      </c>
      <c r="H55">
        <v>1118</v>
      </c>
      <c r="I55">
        <v>576690</v>
      </c>
      <c r="J55" t="s">
        <v>18</v>
      </c>
      <c r="K55">
        <v>810468020</v>
      </c>
      <c r="L55" t="s">
        <v>37</v>
      </c>
      <c r="M55">
        <v>-5</v>
      </c>
      <c r="N55">
        <v>4.9800000000000004</v>
      </c>
      <c r="P55" s="2">
        <v>5106648</v>
      </c>
      <c r="Q55">
        <v>999</v>
      </c>
      <c r="R55" t="s">
        <v>20</v>
      </c>
      <c r="S55" t="s">
        <v>21</v>
      </c>
    </row>
    <row r="56" spans="3:20" x14ac:dyDescent="0.25">
      <c r="C56">
        <v>5054937721</v>
      </c>
      <c r="D56">
        <v>461305817</v>
      </c>
      <c r="E56">
        <v>-5.95</v>
      </c>
      <c r="F56">
        <v>1</v>
      </c>
      <c r="G56" s="1">
        <v>43984</v>
      </c>
      <c r="H56">
        <v>1946</v>
      </c>
      <c r="I56">
        <v>576690</v>
      </c>
      <c r="J56" t="s">
        <v>18</v>
      </c>
      <c r="K56">
        <v>810462675</v>
      </c>
      <c r="L56" t="s">
        <v>19</v>
      </c>
      <c r="M56">
        <v>-1</v>
      </c>
      <c r="N56">
        <v>5.95</v>
      </c>
      <c r="P56" s="3">
        <v>5124251</v>
      </c>
      <c r="Q56">
        <v>999</v>
      </c>
      <c r="R56" t="s">
        <v>20</v>
      </c>
      <c r="S56" t="s">
        <v>21</v>
      </c>
      <c r="T56" t="s">
        <v>22</v>
      </c>
    </row>
    <row r="57" spans="3:20" x14ac:dyDescent="0.25">
      <c r="C57">
        <v>5054937721</v>
      </c>
      <c r="D57">
        <v>461305817</v>
      </c>
      <c r="E57">
        <v>-17.850000000000001</v>
      </c>
      <c r="F57">
        <v>2</v>
      </c>
      <c r="G57" s="1">
        <v>43984</v>
      </c>
      <c r="H57">
        <v>1946</v>
      </c>
      <c r="I57">
        <v>576690</v>
      </c>
      <c r="J57" t="s">
        <v>18</v>
      </c>
      <c r="K57">
        <v>810462676</v>
      </c>
      <c r="L57" t="s">
        <v>23</v>
      </c>
      <c r="M57">
        <v>-3</v>
      </c>
      <c r="N57">
        <v>5.95</v>
      </c>
      <c r="P57" s="3">
        <v>5124251</v>
      </c>
      <c r="Q57">
        <v>999</v>
      </c>
      <c r="R57" t="s">
        <v>20</v>
      </c>
      <c r="S57" t="s">
        <v>21</v>
      </c>
    </row>
    <row r="58" spans="3:20" x14ac:dyDescent="0.25">
      <c r="C58">
        <v>5054937721</v>
      </c>
      <c r="D58">
        <v>461305817</v>
      </c>
      <c r="E58">
        <v>-5.95</v>
      </c>
      <c r="F58">
        <v>3</v>
      </c>
      <c r="G58" s="1">
        <v>43984</v>
      </c>
      <c r="H58">
        <v>1946</v>
      </c>
      <c r="I58">
        <v>576690</v>
      </c>
      <c r="J58" t="s">
        <v>18</v>
      </c>
      <c r="K58">
        <v>810462677</v>
      </c>
      <c r="L58" t="s">
        <v>24</v>
      </c>
      <c r="M58">
        <v>-1</v>
      </c>
      <c r="N58">
        <v>5.95</v>
      </c>
      <c r="P58" s="3">
        <v>5124251</v>
      </c>
      <c r="Q58">
        <v>999</v>
      </c>
      <c r="R58" t="s">
        <v>20</v>
      </c>
      <c r="S58" t="s">
        <v>21</v>
      </c>
    </row>
    <row r="59" spans="3:20" x14ac:dyDescent="0.25">
      <c r="C59">
        <v>5054937721</v>
      </c>
      <c r="D59">
        <v>461305817</v>
      </c>
      <c r="E59">
        <v>-5.95</v>
      </c>
      <c r="F59">
        <v>4</v>
      </c>
      <c r="G59" s="1">
        <v>43984</v>
      </c>
      <c r="H59">
        <v>1946</v>
      </c>
      <c r="I59">
        <v>576690</v>
      </c>
      <c r="J59" t="s">
        <v>18</v>
      </c>
      <c r="K59">
        <v>810462678</v>
      </c>
      <c r="L59" t="s">
        <v>25</v>
      </c>
      <c r="M59">
        <v>-1</v>
      </c>
      <c r="N59">
        <v>5.95</v>
      </c>
      <c r="P59" s="3">
        <v>5124251</v>
      </c>
      <c r="Q59">
        <v>999</v>
      </c>
      <c r="R59" t="s">
        <v>20</v>
      </c>
      <c r="S59" t="s">
        <v>21</v>
      </c>
    </row>
    <row r="60" spans="3:20" x14ac:dyDescent="0.25">
      <c r="C60">
        <v>5054937721</v>
      </c>
      <c r="D60">
        <v>461305817</v>
      </c>
      <c r="E60">
        <v>-5.95</v>
      </c>
      <c r="F60">
        <v>5</v>
      </c>
      <c r="G60" s="1">
        <v>43984</v>
      </c>
      <c r="H60">
        <v>1946</v>
      </c>
      <c r="I60">
        <v>576690</v>
      </c>
      <c r="J60" t="s">
        <v>18</v>
      </c>
      <c r="K60">
        <v>810462680</v>
      </c>
      <c r="L60" t="s">
        <v>26</v>
      </c>
      <c r="M60">
        <v>-1</v>
      </c>
      <c r="N60">
        <v>5.95</v>
      </c>
      <c r="P60" s="3">
        <v>5124251</v>
      </c>
      <c r="Q60">
        <v>999</v>
      </c>
      <c r="R60" t="s">
        <v>20</v>
      </c>
      <c r="S60" t="s">
        <v>21</v>
      </c>
    </row>
    <row r="61" spans="3:20" x14ac:dyDescent="0.25">
      <c r="C61">
        <v>5054937721</v>
      </c>
      <c r="D61">
        <v>461305817</v>
      </c>
      <c r="E61">
        <v>-5.95</v>
      </c>
      <c r="F61">
        <v>6</v>
      </c>
      <c r="G61" s="1">
        <v>43984</v>
      </c>
      <c r="H61">
        <v>1946</v>
      </c>
      <c r="I61">
        <v>576690</v>
      </c>
      <c r="J61" t="s">
        <v>18</v>
      </c>
      <c r="K61">
        <v>810462743</v>
      </c>
      <c r="L61" t="s">
        <v>27</v>
      </c>
      <c r="M61">
        <v>-1</v>
      </c>
      <c r="N61">
        <v>5.95</v>
      </c>
      <c r="P61" s="3">
        <v>5124251</v>
      </c>
      <c r="Q61">
        <v>999</v>
      </c>
      <c r="R61" t="s">
        <v>20</v>
      </c>
      <c r="S61" t="s">
        <v>21</v>
      </c>
    </row>
    <row r="62" spans="3:20" x14ac:dyDescent="0.25">
      <c r="C62">
        <v>5054937721</v>
      </c>
      <c r="D62">
        <v>461305817</v>
      </c>
      <c r="E62">
        <v>-18.96</v>
      </c>
      <c r="F62">
        <v>7</v>
      </c>
      <c r="G62" s="1">
        <v>43984</v>
      </c>
      <c r="H62">
        <v>1946</v>
      </c>
      <c r="I62">
        <v>576690</v>
      </c>
      <c r="J62" t="s">
        <v>18</v>
      </c>
      <c r="K62">
        <v>810467977</v>
      </c>
      <c r="L62" t="s">
        <v>28</v>
      </c>
      <c r="M62">
        <v>-4</v>
      </c>
      <c r="N62">
        <v>4.74</v>
      </c>
      <c r="P62" s="3">
        <v>5124251</v>
      </c>
      <c r="Q62">
        <v>999</v>
      </c>
      <c r="R62" t="s">
        <v>20</v>
      </c>
      <c r="S62" t="s">
        <v>21</v>
      </c>
    </row>
    <row r="63" spans="3:20" x14ac:dyDescent="0.25">
      <c r="C63">
        <v>5054937721</v>
      </c>
      <c r="D63">
        <v>461305817</v>
      </c>
      <c r="E63">
        <v>-14.22</v>
      </c>
      <c r="F63">
        <v>8</v>
      </c>
      <c r="G63" s="1">
        <v>43984</v>
      </c>
      <c r="H63">
        <v>1946</v>
      </c>
      <c r="I63">
        <v>576690</v>
      </c>
      <c r="J63" t="s">
        <v>18</v>
      </c>
      <c r="K63">
        <v>810467980</v>
      </c>
      <c r="L63" t="s">
        <v>29</v>
      </c>
      <c r="M63">
        <v>-3</v>
      </c>
      <c r="N63">
        <v>4.74</v>
      </c>
      <c r="P63" s="3">
        <v>5124251</v>
      </c>
      <c r="Q63">
        <v>999</v>
      </c>
      <c r="R63" t="s">
        <v>20</v>
      </c>
      <c r="S63" t="s">
        <v>21</v>
      </c>
    </row>
    <row r="64" spans="3:20" x14ac:dyDescent="0.25">
      <c r="C64">
        <v>5054971605</v>
      </c>
      <c r="D64">
        <v>461307146</v>
      </c>
      <c r="E64">
        <v>-23.7</v>
      </c>
      <c r="F64">
        <v>1</v>
      </c>
      <c r="G64" s="1">
        <v>43986</v>
      </c>
      <c r="H64">
        <v>1707</v>
      </c>
      <c r="I64">
        <v>576690</v>
      </c>
      <c r="J64" t="s">
        <v>18</v>
      </c>
      <c r="K64">
        <v>810468004</v>
      </c>
      <c r="L64" t="s">
        <v>52</v>
      </c>
      <c r="M64">
        <v>-5</v>
      </c>
      <c r="N64">
        <v>4.74</v>
      </c>
      <c r="P64" s="2">
        <v>5106623</v>
      </c>
      <c r="Q64">
        <v>999</v>
      </c>
      <c r="R64" t="s">
        <v>20</v>
      </c>
      <c r="S64" t="s">
        <v>21</v>
      </c>
      <c r="T64" t="s">
        <v>49</v>
      </c>
    </row>
    <row r="65" spans="3:20" x14ac:dyDescent="0.25">
      <c r="C65">
        <v>5054971605</v>
      </c>
      <c r="D65">
        <v>461307146</v>
      </c>
      <c r="E65">
        <v>-21.55</v>
      </c>
      <c r="F65">
        <v>2</v>
      </c>
      <c r="G65" s="1">
        <v>43986</v>
      </c>
      <c r="H65">
        <v>1707</v>
      </c>
      <c r="I65">
        <v>576690</v>
      </c>
      <c r="J65" t="s">
        <v>18</v>
      </c>
      <c r="K65">
        <v>810468005</v>
      </c>
      <c r="L65" t="s">
        <v>34</v>
      </c>
      <c r="M65">
        <v>-5</v>
      </c>
      <c r="N65">
        <v>4.3099999999999996</v>
      </c>
      <c r="P65" s="2">
        <v>5106623</v>
      </c>
      <c r="Q65">
        <v>999</v>
      </c>
      <c r="R65" t="s">
        <v>20</v>
      </c>
      <c r="S65" t="s">
        <v>21</v>
      </c>
    </row>
    <row r="66" spans="3:20" x14ac:dyDescent="0.25">
      <c r="C66">
        <v>5054971605</v>
      </c>
      <c r="D66">
        <v>461307146</v>
      </c>
      <c r="E66">
        <v>-23.7</v>
      </c>
      <c r="F66">
        <v>3</v>
      </c>
      <c r="G66" s="1">
        <v>43986</v>
      </c>
      <c r="H66">
        <v>1707</v>
      </c>
      <c r="I66">
        <v>576690</v>
      </c>
      <c r="J66" t="s">
        <v>18</v>
      </c>
      <c r="K66">
        <v>810468006</v>
      </c>
      <c r="L66" t="s">
        <v>53</v>
      </c>
      <c r="M66">
        <v>-5</v>
      </c>
      <c r="N66">
        <v>4.74</v>
      </c>
      <c r="P66" s="2">
        <v>5106623</v>
      </c>
      <c r="Q66">
        <v>999</v>
      </c>
      <c r="R66" t="s">
        <v>20</v>
      </c>
      <c r="S66" t="s">
        <v>21</v>
      </c>
    </row>
    <row r="67" spans="3:20" x14ac:dyDescent="0.25">
      <c r="C67">
        <v>5054971605</v>
      </c>
      <c r="D67">
        <v>461307146</v>
      </c>
      <c r="E67">
        <v>-23.15</v>
      </c>
      <c r="F67">
        <v>4</v>
      </c>
      <c r="G67" s="1">
        <v>43986</v>
      </c>
      <c r="H67">
        <v>1707</v>
      </c>
      <c r="I67">
        <v>576690</v>
      </c>
      <c r="J67" t="s">
        <v>18</v>
      </c>
      <c r="K67">
        <v>810468017</v>
      </c>
      <c r="L67" t="s">
        <v>42</v>
      </c>
      <c r="M67">
        <v>-5</v>
      </c>
      <c r="N67">
        <v>4.63</v>
      </c>
      <c r="P67" s="2">
        <v>5106623</v>
      </c>
      <c r="Q67">
        <v>999</v>
      </c>
      <c r="R67" t="s">
        <v>20</v>
      </c>
      <c r="S67" t="s">
        <v>21</v>
      </c>
    </row>
    <row r="68" spans="3:20" x14ac:dyDescent="0.25">
      <c r="C68">
        <v>5054971605</v>
      </c>
      <c r="D68">
        <v>461307146</v>
      </c>
      <c r="E68">
        <v>-24.9</v>
      </c>
      <c r="F68">
        <v>5</v>
      </c>
      <c r="G68" s="1">
        <v>43986</v>
      </c>
      <c r="H68">
        <v>1707</v>
      </c>
      <c r="I68">
        <v>576690</v>
      </c>
      <c r="J68" t="s">
        <v>18</v>
      </c>
      <c r="K68">
        <v>810468018</v>
      </c>
      <c r="L68" t="s">
        <v>43</v>
      </c>
      <c r="M68">
        <v>-5</v>
      </c>
      <c r="N68">
        <v>4.9800000000000004</v>
      </c>
      <c r="P68" s="2">
        <v>5106623</v>
      </c>
      <c r="Q68">
        <v>999</v>
      </c>
      <c r="R68" t="s">
        <v>20</v>
      </c>
      <c r="S68" t="s">
        <v>21</v>
      </c>
    </row>
    <row r="69" spans="3:20" x14ac:dyDescent="0.25">
      <c r="C69">
        <v>5054972388</v>
      </c>
      <c r="D69">
        <v>461307150</v>
      </c>
      <c r="E69">
        <v>-23.7</v>
      </c>
      <c r="F69">
        <v>1</v>
      </c>
      <c r="G69" s="1">
        <v>43986</v>
      </c>
      <c r="H69">
        <v>5387</v>
      </c>
      <c r="I69">
        <v>576690</v>
      </c>
      <c r="J69" t="s">
        <v>18</v>
      </c>
      <c r="K69">
        <v>810467977</v>
      </c>
      <c r="L69" t="s">
        <v>28</v>
      </c>
      <c r="M69">
        <v>-5</v>
      </c>
      <c r="N69">
        <v>4.74</v>
      </c>
      <c r="P69" s="2">
        <v>5109565</v>
      </c>
      <c r="Q69">
        <v>999</v>
      </c>
      <c r="R69" t="s">
        <v>20</v>
      </c>
      <c r="S69" t="s">
        <v>21</v>
      </c>
      <c r="T69" t="s">
        <v>49</v>
      </c>
    </row>
    <row r="70" spans="3:20" x14ac:dyDescent="0.25">
      <c r="C70">
        <v>5054972388</v>
      </c>
      <c r="D70">
        <v>461307150</v>
      </c>
      <c r="E70">
        <v>-23.7</v>
      </c>
      <c r="F70">
        <v>2</v>
      </c>
      <c r="G70" s="1">
        <v>43986</v>
      </c>
      <c r="H70">
        <v>5387</v>
      </c>
      <c r="I70">
        <v>576690</v>
      </c>
      <c r="J70" t="s">
        <v>18</v>
      </c>
      <c r="K70">
        <v>810467978</v>
      </c>
      <c r="L70" t="s">
        <v>50</v>
      </c>
      <c r="M70">
        <v>-5</v>
      </c>
      <c r="N70">
        <v>4.74</v>
      </c>
      <c r="P70" s="2">
        <v>5109565</v>
      </c>
      <c r="Q70">
        <v>999</v>
      </c>
      <c r="R70" t="s">
        <v>20</v>
      </c>
      <c r="S70" t="s">
        <v>21</v>
      </c>
    </row>
    <row r="71" spans="3:20" x14ac:dyDescent="0.25">
      <c r="C71">
        <v>5054972388</v>
      </c>
      <c r="D71">
        <v>461307150</v>
      </c>
      <c r="E71">
        <v>-23.7</v>
      </c>
      <c r="F71">
        <v>3</v>
      </c>
      <c r="G71" s="1">
        <v>43986</v>
      </c>
      <c r="H71">
        <v>5387</v>
      </c>
      <c r="I71">
        <v>576690</v>
      </c>
      <c r="J71" t="s">
        <v>18</v>
      </c>
      <c r="K71">
        <v>810467979</v>
      </c>
      <c r="L71" t="s">
        <v>51</v>
      </c>
      <c r="M71">
        <v>-5</v>
      </c>
      <c r="N71">
        <v>4.74</v>
      </c>
      <c r="P71" s="2">
        <v>5109565</v>
      </c>
      <c r="Q71">
        <v>999</v>
      </c>
      <c r="R71" t="s">
        <v>20</v>
      </c>
      <c r="S71" t="s">
        <v>21</v>
      </c>
    </row>
    <row r="72" spans="3:20" x14ac:dyDescent="0.25">
      <c r="C72">
        <v>5054972388</v>
      </c>
      <c r="D72">
        <v>461307150</v>
      </c>
      <c r="E72">
        <v>-23.7</v>
      </c>
      <c r="F72">
        <v>4</v>
      </c>
      <c r="G72" s="1">
        <v>43986</v>
      </c>
      <c r="H72">
        <v>5387</v>
      </c>
      <c r="I72">
        <v>576690</v>
      </c>
      <c r="J72" t="s">
        <v>18</v>
      </c>
      <c r="K72">
        <v>810467980</v>
      </c>
      <c r="L72" t="s">
        <v>29</v>
      </c>
      <c r="M72">
        <v>-5</v>
      </c>
      <c r="N72">
        <v>4.74</v>
      </c>
      <c r="P72" s="2">
        <v>5109565</v>
      </c>
      <c r="Q72">
        <v>999</v>
      </c>
      <c r="R72" t="s">
        <v>20</v>
      </c>
      <c r="S72" t="s">
        <v>21</v>
      </c>
    </row>
    <row r="73" spans="3:20" x14ac:dyDescent="0.25">
      <c r="C73">
        <v>5054972388</v>
      </c>
      <c r="D73">
        <v>461307150</v>
      </c>
      <c r="E73">
        <v>-23.7</v>
      </c>
      <c r="F73">
        <v>5</v>
      </c>
      <c r="G73" s="1">
        <v>43986</v>
      </c>
      <c r="H73">
        <v>5387</v>
      </c>
      <c r="I73">
        <v>576690</v>
      </c>
      <c r="J73" t="s">
        <v>18</v>
      </c>
      <c r="K73">
        <v>810468001</v>
      </c>
      <c r="L73" t="s">
        <v>38</v>
      </c>
      <c r="M73">
        <v>-5</v>
      </c>
      <c r="N73">
        <v>4.74</v>
      </c>
      <c r="P73" s="2">
        <v>5109565</v>
      </c>
      <c r="Q73">
        <v>999</v>
      </c>
      <c r="R73" t="s">
        <v>20</v>
      </c>
      <c r="S73" t="s">
        <v>21</v>
      </c>
    </row>
    <row r="74" spans="3:20" x14ac:dyDescent="0.25">
      <c r="C74">
        <v>5054972388</v>
      </c>
      <c r="D74">
        <v>461307150</v>
      </c>
      <c r="E74">
        <v>-23.7</v>
      </c>
      <c r="F74">
        <v>6</v>
      </c>
      <c r="G74" s="1">
        <v>43986</v>
      </c>
      <c r="H74">
        <v>5387</v>
      </c>
      <c r="I74">
        <v>576690</v>
      </c>
      <c r="J74" t="s">
        <v>18</v>
      </c>
      <c r="K74">
        <v>810468002</v>
      </c>
      <c r="L74" t="s">
        <v>39</v>
      </c>
      <c r="M74">
        <v>-5</v>
      </c>
      <c r="N74">
        <v>4.74</v>
      </c>
      <c r="P74" s="2">
        <v>5109565</v>
      </c>
      <c r="Q74">
        <v>999</v>
      </c>
      <c r="R74" t="s">
        <v>20</v>
      </c>
      <c r="S74" t="s">
        <v>21</v>
      </c>
    </row>
    <row r="75" spans="3:20" x14ac:dyDescent="0.25">
      <c r="C75">
        <v>5054972388</v>
      </c>
      <c r="D75">
        <v>461307150</v>
      </c>
      <c r="E75">
        <v>-21.55</v>
      </c>
      <c r="F75">
        <v>7</v>
      </c>
      <c r="G75" s="1">
        <v>43986</v>
      </c>
      <c r="H75">
        <v>5387</v>
      </c>
      <c r="I75">
        <v>576690</v>
      </c>
      <c r="J75" t="s">
        <v>18</v>
      </c>
      <c r="K75">
        <v>810468003</v>
      </c>
      <c r="L75" t="s">
        <v>40</v>
      </c>
      <c r="M75">
        <v>-5</v>
      </c>
      <c r="N75">
        <v>4.3099999999999996</v>
      </c>
      <c r="P75" s="2">
        <v>5109565</v>
      </c>
      <c r="Q75">
        <v>999</v>
      </c>
      <c r="R75" t="s">
        <v>20</v>
      </c>
      <c r="S75" t="s">
        <v>21</v>
      </c>
    </row>
    <row r="76" spans="3:20" x14ac:dyDescent="0.25">
      <c r="C76">
        <v>5054972388</v>
      </c>
      <c r="D76">
        <v>461307150</v>
      </c>
      <c r="E76">
        <v>-23.7</v>
      </c>
      <c r="F76">
        <v>8</v>
      </c>
      <c r="G76" s="1">
        <v>43986</v>
      </c>
      <c r="H76">
        <v>5387</v>
      </c>
      <c r="I76">
        <v>576690</v>
      </c>
      <c r="J76" t="s">
        <v>18</v>
      </c>
      <c r="K76">
        <v>810468004</v>
      </c>
      <c r="L76" t="s">
        <v>52</v>
      </c>
      <c r="M76">
        <v>-5</v>
      </c>
      <c r="N76">
        <v>4.74</v>
      </c>
      <c r="P76" s="2">
        <v>5109565</v>
      </c>
      <c r="Q76">
        <v>999</v>
      </c>
      <c r="R76" t="s">
        <v>20</v>
      </c>
      <c r="S76" t="s">
        <v>21</v>
      </c>
    </row>
    <row r="77" spans="3:20" x14ac:dyDescent="0.25">
      <c r="C77">
        <v>5054972388</v>
      </c>
      <c r="D77">
        <v>461307150</v>
      </c>
      <c r="E77">
        <v>-21.55</v>
      </c>
      <c r="F77">
        <v>9</v>
      </c>
      <c r="G77" s="1">
        <v>43986</v>
      </c>
      <c r="H77">
        <v>5387</v>
      </c>
      <c r="I77">
        <v>576690</v>
      </c>
      <c r="J77" t="s">
        <v>18</v>
      </c>
      <c r="K77">
        <v>810468005</v>
      </c>
      <c r="L77" t="s">
        <v>34</v>
      </c>
      <c r="M77">
        <v>-5</v>
      </c>
      <c r="N77">
        <v>4.3099999999999996</v>
      </c>
      <c r="P77" s="2">
        <v>5109565</v>
      </c>
      <c r="Q77">
        <v>999</v>
      </c>
      <c r="R77" t="s">
        <v>20</v>
      </c>
      <c r="S77" t="s">
        <v>21</v>
      </c>
    </row>
    <row r="78" spans="3:20" x14ac:dyDescent="0.25">
      <c r="C78">
        <v>5054972388</v>
      </c>
      <c r="D78">
        <v>461307150</v>
      </c>
      <c r="E78">
        <v>-23.7</v>
      </c>
      <c r="F78">
        <v>10</v>
      </c>
      <c r="G78" s="1">
        <v>43986</v>
      </c>
      <c r="H78">
        <v>5387</v>
      </c>
      <c r="I78">
        <v>576690</v>
      </c>
      <c r="J78" t="s">
        <v>18</v>
      </c>
      <c r="K78">
        <v>810468006</v>
      </c>
      <c r="L78" t="s">
        <v>53</v>
      </c>
      <c r="M78">
        <v>-5</v>
      </c>
      <c r="N78">
        <v>4.74</v>
      </c>
      <c r="P78" s="2">
        <v>5109565</v>
      </c>
      <c r="Q78">
        <v>999</v>
      </c>
      <c r="R78" t="s">
        <v>20</v>
      </c>
      <c r="S78" t="s">
        <v>21</v>
      </c>
    </row>
    <row r="79" spans="3:20" x14ac:dyDescent="0.25">
      <c r="C79">
        <v>5054972388</v>
      </c>
      <c r="D79">
        <v>461307150</v>
      </c>
      <c r="E79">
        <v>-21.55</v>
      </c>
      <c r="F79">
        <v>11</v>
      </c>
      <c r="G79" s="1">
        <v>43986</v>
      </c>
      <c r="H79">
        <v>5387</v>
      </c>
      <c r="I79">
        <v>576690</v>
      </c>
      <c r="J79" t="s">
        <v>18</v>
      </c>
      <c r="K79">
        <v>810468007</v>
      </c>
      <c r="L79" t="s">
        <v>54</v>
      </c>
      <c r="M79">
        <v>-5</v>
      </c>
      <c r="N79">
        <v>4.3099999999999996</v>
      </c>
      <c r="P79" s="2">
        <v>5109565</v>
      </c>
      <c r="Q79">
        <v>999</v>
      </c>
      <c r="R79" t="s">
        <v>20</v>
      </c>
      <c r="S79" t="s">
        <v>21</v>
      </c>
    </row>
    <row r="80" spans="3:20" x14ac:dyDescent="0.25">
      <c r="C80">
        <v>5054972388</v>
      </c>
      <c r="D80">
        <v>461307150</v>
      </c>
      <c r="E80">
        <v>-21.55</v>
      </c>
      <c r="F80">
        <v>12</v>
      </c>
      <c r="G80" s="1">
        <v>43986</v>
      </c>
      <c r="H80">
        <v>5387</v>
      </c>
      <c r="I80">
        <v>576690</v>
      </c>
      <c r="J80" t="s">
        <v>18</v>
      </c>
      <c r="K80">
        <v>810468009</v>
      </c>
      <c r="L80" t="s">
        <v>55</v>
      </c>
      <c r="M80">
        <v>-5</v>
      </c>
      <c r="N80">
        <v>4.3099999999999996</v>
      </c>
      <c r="P80" s="2">
        <v>5109565</v>
      </c>
      <c r="Q80">
        <v>999</v>
      </c>
      <c r="R80" t="s">
        <v>20</v>
      </c>
      <c r="S80" t="s">
        <v>21</v>
      </c>
    </row>
    <row r="81" spans="3:20" x14ac:dyDescent="0.25">
      <c r="C81">
        <v>5054972388</v>
      </c>
      <c r="D81">
        <v>461307150</v>
      </c>
      <c r="E81">
        <v>-23.7</v>
      </c>
      <c r="F81">
        <v>13</v>
      </c>
      <c r="G81" s="1">
        <v>43986</v>
      </c>
      <c r="H81">
        <v>5387</v>
      </c>
      <c r="I81">
        <v>576690</v>
      </c>
      <c r="J81" t="s">
        <v>18</v>
      </c>
      <c r="K81">
        <v>810468010</v>
      </c>
      <c r="L81" t="s">
        <v>45</v>
      </c>
      <c r="M81">
        <v>-5</v>
      </c>
      <c r="N81">
        <v>4.74</v>
      </c>
      <c r="P81" s="2">
        <v>5109565</v>
      </c>
      <c r="Q81">
        <v>999</v>
      </c>
      <c r="R81" t="s">
        <v>20</v>
      </c>
      <c r="S81" t="s">
        <v>21</v>
      </c>
    </row>
    <row r="82" spans="3:20" x14ac:dyDescent="0.25">
      <c r="C82">
        <v>5054972388</v>
      </c>
      <c r="D82">
        <v>461307150</v>
      </c>
      <c r="E82">
        <v>-21.55</v>
      </c>
      <c r="F82">
        <v>14</v>
      </c>
      <c r="G82" s="1">
        <v>43986</v>
      </c>
      <c r="H82">
        <v>5387</v>
      </c>
      <c r="I82">
        <v>576690</v>
      </c>
      <c r="J82" t="s">
        <v>18</v>
      </c>
      <c r="K82">
        <v>810468011</v>
      </c>
      <c r="L82" t="s">
        <v>35</v>
      </c>
      <c r="M82">
        <v>-5</v>
      </c>
      <c r="N82">
        <v>4.3099999999999996</v>
      </c>
      <c r="P82" s="2">
        <v>5109565</v>
      </c>
      <c r="Q82">
        <v>999</v>
      </c>
      <c r="R82" t="s">
        <v>20</v>
      </c>
      <c r="S82" t="s">
        <v>21</v>
      </c>
    </row>
    <row r="83" spans="3:20" x14ac:dyDescent="0.25">
      <c r="C83">
        <v>5054972388</v>
      </c>
      <c r="D83">
        <v>461307150</v>
      </c>
      <c r="E83">
        <v>-24.9</v>
      </c>
      <c r="F83">
        <v>15</v>
      </c>
      <c r="G83" s="1">
        <v>43986</v>
      </c>
      <c r="H83">
        <v>5387</v>
      </c>
      <c r="I83">
        <v>576690</v>
      </c>
      <c r="J83" t="s">
        <v>18</v>
      </c>
      <c r="K83">
        <v>810468012</v>
      </c>
      <c r="L83" t="s">
        <v>41</v>
      </c>
      <c r="M83">
        <v>-5</v>
      </c>
      <c r="N83">
        <v>4.9800000000000004</v>
      </c>
      <c r="P83" s="2">
        <v>5109565</v>
      </c>
      <c r="Q83">
        <v>999</v>
      </c>
      <c r="R83" t="s">
        <v>20</v>
      </c>
      <c r="S83" t="s">
        <v>21</v>
      </c>
    </row>
    <row r="84" spans="3:20" x14ac:dyDescent="0.25">
      <c r="C84">
        <v>5054972388</v>
      </c>
      <c r="D84">
        <v>461307150</v>
      </c>
      <c r="E84">
        <v>-23.15</v>
      </c>
      <c r="F84">
        <v>16</v>
      </c>
      <c r="G84" s="1">
        <v>43986</v>
      </c>
      <c r="H84">
        <v>5387</v>
      </c>
      <c r="I84">
        <v>576690</v>
      </c>
      <c r="J84" t="s">
        <v>18</v>
      </c>
      <c r="K84">
        <v>810468013</v>
      </c>
      <c r="L84" t="s">
        <v>36</v>
      </c>
      <c r="M84">
        <v>-5</v>
      </c>
      <c r="N84">
        <v>4.63</v>
      </c>
      <c r="P84" s="2">
        <v>5109565</v>
      </c>
      <c r="Q84">
        <v>999</v>
      </c>
      <c r="R84" t="s">
        <v>20</v>
      </c>
      <c r="S84" t="s">
        <v>21</v>
      </c>
    </row>
    <row r="85" spans="3:20" x14ac:dyDescent="0.25">
      <c r="C85">
        <v>5054972388</v>
      </c>
      <c r="D85">
        <v>461307150</v>
      </c>
      <c r="E85">
        <v>-23.15</v>
      </c>
      <c r="F85">
        <v>17</v>
      </c>
      <c r="G85" s="1">
        <v>43986</v>
      </c>
      <c r="H85">
        <v>5387</v>
      </c>
      <c r="I85">
        <v>576690</v>
      </c>
      <c r="J85" t="s">
        <v>18</v>
      </c>
      <c r="K85">
        <v>810468015</v>
      </c>
      <c r="L85" t="s">
        <v>57</v>
      </c>
      <c r="M85">
        <v>-5</v>
      </c>
      <c r="N85">
        <v>4.63</v>
      </c>
      <c r="P85" s="2">
        <v>5109565</v>
      </c>
      <c r="Q85">
        <v>999</v>
      </c>
      <c r="R85" t="s">
        <v>20</v>
      </c>
      <c r="S85" t="s">
        <v>21</v>
      </c>
    </row>
    <row r="86" spans="3:20" x14ac:dyDescent="0.25">
      <c r="C86">
        <v>5054972388</v>
      </c>
      <c r="D86">
        <v>461307150</v>
      </c>
      <c r="E86">
        <v>-24.9</v>
      </c>
      <c r="F86">
        <v>18</v>
      </c>
      <c r="G86" s="1">
        <v>43986</v>
      </c>
      <c r="H86">
        <v>5387</v>
      </c>
      <c r="I86">
        <v>576690</v>
      </c>
      <c r="J86" t="s">
        <v>18</v>
      </c>
      <c r="K86">
        <v>810468016</v>
      </c>
      <c r="L86" t="s">
        <v>58</v>
      </c>
      <c r="M86">
        <v>-5</v>
      </c>
      <c r="N86">
        <v>4.9800000000000004</v>
      </c>
      <c r="P86" s="2">
        <v>5109565</v>
      </c>
      <c r="Q86">
        <v>999</v>
      </c>
      <c r="R86" t="s">
        <v>20</v>
      </c>
      <c r="S86" t="s">
        <v>21</v>
      </c>
    </row>
    <row r="87" spans="3:20" x14ac:dyDescent="0.25">
      <c r="C87">
        <v>5054972388</v>
      </c>
      <c r="D87">
        <v>461307150</v>
      </c>
      <c r="E87">
        <v>-23.15</v>
      </c>
      <c r="F87">
        <v>19</v>
      </c>
      <c r="G87" s="1">
        <v>43986</v>
      </c>
      <c r="H87">
        <v>5387</v>
      </c>
      <c r="I87">
        <v>576690</v>
      </c>
      <c r="J87" t="s">
        <v>18</v>
      </c>
      <c r="K87">
        <v>810468017</v>
      </c>
      <c r="L87" t="s">
        <v>42</v>
      </c>
      <c r="M87">
        <v>-5</v>
      </c>
      <c r="N87">
        <v>4.63</v>
      </c>
      <c r="P87" s="2">
        <v>5109565</v>
      </c>
      <c r="Q87">
        <v>999</v>
      </c>
      <c r="R87" t="s">
        <v>20</v>
      </c>
      <c r="S87" t="s">
        <v>21</v>
      </c>
    </row>
    <row r="88" spans="3:20" x14ac:dyDescent="0.25">
      <c r="C88">
        <v>5054972388</v>
      </c>
      <c r="D88">
        <v>461307150</v>
      </c>
      <c r="E88">
        <v>-24.9</v>
      </c>
      <c r="F88">
        <v>20</v>
      </c>
      <c r="G88" s="1">
        <v>43986</v>
      </c>
      <c r="H88">
        <v>5387</v>
      </c>
      <c r="I88">
        <v>576690</v>
      </c>
      <c r="J88" t="s">
        <v>18</v>
      </c>
      <c r="K88">
        <v>810468018</v>
      </c>
      <c r="L88" t="s">
        <v>43</v>
      </c>
      <c r="M88">
        <v>-5</v>
      </c>
      <c r="N88">
        <v>4.9800000000000004</v>
      </c>
      <c r="P88" s="2">
        <v>5109565</v>
      </c>
      <c r="Q88">
        <v>999</v>
      </c>
      <c r="R88" t="s">
        <v>20</v>
      </c>
      <c r="S88" t="s">
        <v>21</v>
      </c>
    </row>
    <row r="89" spans="3:20" x14ac:dyDescent="0.25">
      <c r="C89">
        <v>5054972388</v>
      </c>
      <c r="D89">
        <v>461307150</v>
      </c>
      <c r="E89">
        <v>-23.15</v>
      </c>
      <c r="F89">
        <v>21</v>
      </c>
      <c r="G89" s="1">
        <v>43986</v>
      </c>
      <c r="H89">
        <v>5387</v>
      </c>
      <c r="I89">
        <v>576690</v>
      </c>
      <c r="J89" t="s">
        <v>18</v>
      </c>
      <c r="K89">
        <v>810468019</v>
      </c>
      <c r="L89" t="s">
        <v>59</v>
      </c>
      <c r="M89">
        <v>-5</v>
      </c>
      <c r="N89">
        <v>4.63</v>
      </c>
      <c r="P89" s="2">
        <v>5109565</v>
      </c>
      <c r="Q89">
        <v>999</v>
      </c>
      <c r="R89" t="s">
        <v>20</v>
      </c>
      <c r="S89" t="s">
        <v>21</v>
      </c>
    </row>
    <row r="90" spans="3:20" x14ac:dyDescent="0.25">
      <c r="C90">
        <v>5054972388</v>
      </c>
      <c r="D90">
        <v>461307150</v>
      </c>
      <c r="E90">
        <v>-24.9</v>
      </c>
      <c r="F90">
        <v>22</v>
      </c>
      <c r="G90" s="1">
        <v>43986</v>
      </c>
      <c r="H90">
        <v>5387</v>
      </c>
      <c r="I90">
        <v>576690</v>
      </c>
      <c r="J90" t="s">
        <v>18</v>
      </c>
      <c r="K90">
        <v>810468020</v>
      </c>
      <c r="L90" t="s">
        <v>37</v>
      </c>
      <c r="M90">
        <v>-5</v>
      </c>
      <c r="N90">
        <v>4.9800000000000004</v>
      </c>
      <c r="P90" s="2">
        <v>5109565</v>
      </c>
      <c r="Q90">
        <v>999</v>
      </c>
      <c r="R90" t="s">
        <v>20</v>
      </c>
      <c r="S90" t="s">
        <v>21</v>
      </c>
    </row>
    <row r="91" spans="3:20" x14ac:dyDescent="0.25">
      <c r="C91">
        <v>5054972388</v>
      </c>
      <c r="D91">
        <v>461307150</v>
      </c>
      <c r="E91">
        <v>-23.15</v>
      </c>
      <c r="F91">
        <v>23</v>
      </c>
      <c r="G91" s="1">
        <v>43986</v>
      </c>
      <c r="H91">
        <v>5387</v>
      </c>
      <c r="I91">
        <v>576690</v>
      </c>
      <c r="J91" t="s">
        <v>18</v>
      </c>
      <c r="K91">
        <v>810468021</v>
      </c>
      <c r="L91" t="s">
        <v>44</v>
      </c>
      <c r="M91">
        <v>-5</v>
      </c>
      <c r="N91">
        <v>4.63</v>
      </c>
      <c r="P91" s="2">
        <v>5109565</v>
      </c>
      <c r="Q91">
        <v>999</v>
      </c>
      <c r="R91" t="s">
        <v>20</v>
      </c>
      <c r="S91" t="s">
        <v>21</v>
      </c>
    </row>
    <row r="92" spans="3:20" x14ac:dyDescent="0.25">
      <c r="C92">
        <v>5054972052</v>
      </c>
      <c r="D92">
        <v>461307229</v>
      </c>
      <c r="E92">
        <v>-23.7</v>
      </c>
      <c r="F92">
        <v>1</v>
      </c>
      <c r="G92" s="1">
        <v>43986</v>
      </c>
      <c r="H92">
        <v>5286</v>
      </c>
      <c r="I92">
        <v>576690</v>
      </c>
      <c r="J92" t="s">
        <v>18</v>
      </c>
      <c r="K92">
        <v>810468004</v>
      </c>
      <c r="L92" t="s">
        <v>52</v>
      </c>
      <c r="M92">
        <v>-5</v>
      </c>
      <c r="N92">
        <v>4.74</v>
      </c>
      <c r="P92" s="2">
        <v>5109546</v>
      </c>
      <c r="Q92">
        <v>999</v>
      </c>
      <c r="R92" t="s">
        <v>20</v>
      </c>
      <c r="S92" t="s">
        <v>21</v>
      </c>
      <c r="T92" t="s">
        <v>49</v>
      </c>
    </row>
    <row r="93" spans="3:20" x14ac:dyDescent="0.25">
      <c r="C93">
        <v>5054972052</v>
      </c>
      <c r="D93">
        <v>461307229</v>
      </c>
      <c r="E93">
        <v>-21.55</v>
      </c>
      <c r="F93">
        <v>2</v>
      </c>
      <c r="G93" s="1">
        <v>43986</v>
      </c>
      <c r="H93">
        <v>5286</v>
      </c>
      <c r="I93">
        <v>576690</v>
      </c>
      <c r="J93" t="s">
        <v>18</v>
      </c>
      <c r="K93">
        <v>810468005</v>
      </c>
      <c r="L93" t="s">
        <v>34</v>
      </c>
      <c r="M93">
        <v>-5</v>
      </c>
      <c r="N93">
        <v>4.3099999999999996</v>
      </c>
      <c r="P93" s="2">
        <v>5109546</v>
      </c>
      <c r="Q93">
        <v>999</v>
      </c>
      <c r="R93" t="s">
        <v>20</v>
      </c>
      <c r="S93" t="s">
        <v>21</v>
      </c>
    </row>
    <row r="94" spans="3:20" x14ac:dyDescent="0.25">
      <c r="C94">
        <v>5054972052</v>
      </c>
      <c r="D94">
        <v>461307229</v>
      </c>
      <c r="E94">
        <v>-23.7</v>
      </c>
      <c r="F94">
        <v>3</v>
      </c>
      <c r="G94" s="1">
        <v>43986</v>
      </c>
      <c r="H94">
        <v>5286</v>
      </c>
      <c r="I94">
        <v>576690</v>
      </c>
      <c r="J94" t="s">
        <v>18</v>
      </c>
      <c r="K94">
        <v>810468006</v>
      </c>
      <c r="L94" t="s">
        <v>53</v>
      </c>
      <c r="M94">
        <v>-5</v>
      </c>
      <c r="N94">
        <v>4.74</v>
      </c>
      <c r="P94" s="2">
        <v>5109546</v>
      </c>
      <c r="Q94">
        <v>999</v>
      </c>
      <c r="R94" t="s">
        <v>20</v>
      </c>
      <c r="S94" t="s">
        <v>21</v>
      </c>
    </row>
    <row r="95" spans="3:20" x14ac:dyDescent="0.25">
      <c r="C95">
        <v>5054972052</v>
      </c>
      <c r="D95">
        <v>461307229</v>
      </c>
      <c r="E95">
        <v>-23.15</v>
      </c>
      <c r="F95">
        <v>4</v>
      </c>
      <c r="G95" s="1">
        <v>43986</v>
      </c>
      <c r="H95">
        <v>5286</v>
      </c>
      <c r="I95">
        <v>576690</v>
      </c>
      <c r="J95" t="s">
        <v>18</v>
      </c>
      <c r="K95">
        <v>810468017</v>
      </c>
      <c r="L95" t="s">
        <v>42</v>
      </c>
      <c r="M95">
        <v>-5</v>
      </c>
      <c r="N95">
        <v>4.63</v>
      </c>
      <c r="P95" s="2">
        <v>5109546</v>
      </c>
      <c r="Q95">
        <v>999</v>
      </c>
      <c r="R95" t="s">
        <v>20</v>
      </c>
      <c r="S95" t="s">
        <v>21</v>
      </c>
    </row>
    <row r="96" spans="3:20" x14ac:dyDescent="0.25">
      <c r="C96">
        <v>5054972052</v>
      </c>
      <c r="D96">
        <v>461307229</v>
      </c>
      <c r="E96">
        <v>-24.9</v>
      </c>
      <c r="F96">
        <v>5</v>
      </c>
      <c r="G96" s="1">
        <v>43986</v>
      </c>
      <c r="H96">
        <v>5286</v>
      </c>
      <c r="I96">
        <v>576690</v>
      </c>
      <c r="J96" t="s">
        <v>18</v>
      </c>
      <c r="K96">
        <v>810468018</v>
      </c>
      <c r="L96" t="s">
        <v>43</v>
      </c>
      <c r="M96">
        <v>-5</v>
      </c>
      <c r="N96">
        <v>4.9800000000000004</v>
      </c>
      <c r="P96" s="2">
        <v>5109546</v>
      </c>
      <c r="Q96">
        <v>999</v>
      </c>
      <c r="R96" t="s">
        <v>20</v>
      </c>
      <c r="S96" t="s">
        <v>21</v>
      </c>
    </row>
    <row r="97" spans="3:20" x14ac:dyDescent="0.25">
      <c r="C97">
        <v>5054978165</v>
      </c>
      <c r="D97">
        <v>461307418</v>
      </c>
      <c r="E97">
        <v>-23.7</v>
      </c>
      <c r="F97">
        <v>1</v>
      </c>
      <c r="G97" s="1">
        <v>43986</v>
      </c>
      <c r="H97">
        <v>1093</v>
      </c>
      <c r="I97">
        <v>576690</v>
      </c>
      <c r="J97" t="s">
        <v>18</v>
      </c>
      <c r="K97">
        <v>810468001</v>
      </c>
      <c r="L97" t="s">
        <v>38</v>
      </c>
      <c r="M97">
        <v>-5</v>
      </c>
      <c r="N97">
        <v>4.74</v>
      </c>
      <c r="P97" s="2">
        <v>5109461</v>
      </c>
      <c r="Q97">
        <v>999</v>
      </c>
      <c r="R97" t="s">
        <v>20</v>
      </c>
      <c r="S97" t="s">
        <v>21</v>
      </c>
      <c r="T97" t="s">
        <v>49</v>
      </c>
    </row>
    <row r="98" spans="3:20" x14ac:dyDescent="0.25">
      <c r="C98">
        <v>5054978165</v>
      </c>
      <c r="D98">
        <v>461307418</v>
      </c>
      <c r="E98">
        <v>-23.7</v>
      </c>
      <c r="F98">
        <v>2</v>
      </c>
      <c r="G98" s="1">
        <v>43986</v>
      </c>
      <c r="H98">
        <v>1093</v>
      </c>
      <c r="I98">
        <v>576690</v>
      </c>
      <c r="J98" t="s">
        <v>18</v>
      </c>
      <c r="K98">
        <v>810468002</v>
      </c>
      <c r="L98" t="s">
        <v>39</v>
      </c>
      <c r="M98">
        <v>-5</v>
      </c>
      <c r="N98">
        <v>4.74</v>
      </c>
      <c r="P98" s="2">
        <v>5109461</v>
      </c>
      <c r="Q98">
        <v>999</v>
      </c>
      <c r="R98" t="s">
        <v>20</v>
      </c>
      <c r="S98" t="s">
        <v>21</v>
      </c>
    </row>
    <row r="99" spans="3:20" x14ac:dyDescent="0.25">
      <c r="C99">
        <v>5054978165</v>
      </c>
      <c r="D99">
        <v>461307418</v>
      </c>
      <c r="E99">
        <v>-21.55</v>
      </c>
      <c r="F99">
        <v>3</v>
      </c>
      <c r="G99" s="1">
        <v>43986</v>
      </c>
      <c r="H99">
        <v>1093</v>
      </c>
      <c r="I99">
        <v>576690</v>
      </c>
      <c r="J99" t="s">
        <v>18</v>
      </c>
      <c r="K99">
        <v>810468003</v>
      </c>
      <c r="L99" t="s">
        <v>40</v>
      </c>
      <c r="M99">
        <v>-5</v>
      </c>
      <c r="N99">
        <v>4.3099999999999996</v>
      </c>
      <c r="P99" s="2">
        <v>5109461</v>
      </c>
      <c r="Q99">
        <v>999</v>
      </c>
      <c r="R99" t="s">
        <v>20</v>
      </c>
      <c r="S99" t="s">
        <v>21</v>
      </c>
    </row>
    <row r="100" spans="3:20" x14ac:dyDescent="0.25">
      <c r="C100">
        <v>5054978165</v>
      </c>
      <c r="D100">
        <v>461307418</v>
      </c>
      <c r="E100">
        <v>-24.9</v>
      </c>
      <c r="F100">
        <v>4</v>
      </c>
      <c r="G100" s="1">
        <v>43986</v>
      </c>
      <c r="H100">
        <v>1093</v>
      </c>
      <c r="I100">
        <v>576690</v>
      </c>
      <c r="J100" t="s">
        <v>18</v>
      </c>
      <c r="K100">
        <v>810468014</v>
      </c>
      <c r="L100" t="s">
        <v>56</v>
      </c>
      <c r="M100">
        <v>-5</v>
      </c>
      <c r="N100">
        <v>4.9800000000000004</v>
      </c>
      <c r="P100" s="2">
        <v>5109461</v>
      </c>
      <c r="Q100">
        <v>999</v>
      </c>
      <c r="R100" t="s">
        <v>20</v>
      </c>
      <c r="S100" t="s">
        <v>21</v>
      </c>
    </row>
    <row r="101" spans="3:20" x14ac:dyDescent="0.25">
      <c r="C101">
        <v>5054978165</v>
      </c>
      <c r="D101">
        <v>461307418</v>
      </c>
      <c r="E101">
        <v>-24.9</v>
      </c>
      <c r="F101">
        <v>5</v>
      </c>
      <c r="G101" s="1">
        <v>43986</v>
      </c>
      <c r="H101">
        <v>1093</v>
      </c>
      <c r="I101">
        <v>576690</v>
      </c>
      <c r="J101" t="s">
        <v>18</v>
      </c>
      <c r="K101">
        <v>810468016</v>
      </c>
      <c r="L101" t="s">
        <v>58</v>
      </c>
      <c r="M101">
        <v>-5</v>
      </c>
      <c r="N101">
        <v>4.9800000000000004</v>
      </c>
      <c r="P101" s="2">
        <v>5109461</v>
      </c>
      <c r="Q101">
        <v>999</v>
      </c>
      <c r="R101" t="s">
        <v>20</v>
      </c>
      <c r="S101" t="s">
        <v>21</v>
      </c>
    </row>
    <row r="102" spans="3:20" x14ac:dyDescent="0.25">
      <c r="C102">
        <v>5055051941</v>
      </c>
      <c r="D102">
        <v>461309809</v>
      </c>
      <c r="E102">
        <v>-5.95</v>
      </c>
      <c r="F102">
        <v>1</v>
      </c>
      <c r="G102" s="1">
        <v>43991</v>
      </c>
      <c r="H102">
        <v>5304</v>
      </c>
      <c r="I102">
        <v>576690</v>
      </c>
      <c r="J102" t="s">
        <v>18</v>
      </c>
      <c r="K102">
        <v>810462678</v>
      </c>
      <c r="L102" t="s">
        <v>25</v>
      </c>
      <c r="M102">
        <v>-1</v>
      </c>
      <c r="N102">
        <v>5.95</v>
      </c>
      <c r="P102" s="2">
        <v>5132300</v>
      </c>
      <c r="Q102">
        <v>999</v>
      </c>
      <c r="R102" t="s">
        <v>20</v>
      </c>
      <c r="S102" t="s">
        <v>21</v>
      </c>
      <c r="T102" t="s">
        <v>49</v>
      </c>
    </row>
    <row r="103" spans="3:20" x14ac:dyDescent="0.25">
      <c r="C103">
        <v>5055051941</v>
      </c>
      <c r="D103">
        <v>461309809</v>
      </c>
      <c r="E103">
        <v>-5.95</v>
      </c>
      <c r="F103">
        <v>2</v>
      </c>
      <c r="G103" s="1">
        <v>43991</v>
      </c>
      <c r="H103">
        <v>5304</v>
      </c>
      <c r="I103">
        <v>576690</v>
      </c>
      <c r="J103" t="s">
        <v>18</v>
      </c>
      <c r="K103">
        <v>810462680</v>
      </c>
      <c r="L103" t="s">
        <v>26</v>
      </c>
      <c r="M103">
        <v>-1</v>
      </c>
      <c r="N103">
        <v>5.95</v>
      </c>
      <c r="P103" s="2">
        <v>5132300</v>
      </c>
      <c r="Q103">
        <v>999</v>
      </c>
      <c r="R103" t="s">
        <v>20</v>
      </c>
      <c r="S103" t="s">
        <v>21</v>
      </c>
    </row>
    <row r="104" spans="3:20" x14ac:dyDescent="0.25">
      <c r="C104">
        <v>5055051941</v>
      </c>
      <c r="D104">
        <v>461309809</v>
      </c>
      <c r="E104">
        <v>-9.48</v>
      </c>
      <c r="F104">
        <v>3</v>
      </c>
      <c r="G104" s="1">
        <v>43991</v>
      </c>
      <c r="H104">
        <v>5304</v>
      </c>
      <c r="I104">
        <v>576690</v>
      </c>
      <c r="J104" t="s">
        <v>18</v>
      </c>
      <c r="K104">
        <v>810467980</v>
      </c>
      <c r="L104" t="s">
        <v>29</v>
      </c>
      <c r="M104">
        <v>-2</v>
      </c>
      <c r="N104">
        <v>4.74</v>
      </c>
      <c r="P104" s="2">
        <v>5132300</v>
      </c>
      <c r="Q104">
        <v>999</v>
      </c>
      <c r="R104" t="s">
        <v>20</v>
      </c>
      <c r="S104" t="s">
        <v>21</v>
      </c>
    </row>
    <row r="105" spans="3:20" x14ac:dyDescent="0.25">
      <c r="C105">
        <v>5055051941</v>
      </c>
      <c r="D105">
        <v>461309809</v>
      </c>
      <c r="E105">
        <v>-4.74</v>
      </c>
      <c r="F105">
        <v>4</v>
      </c>
      <c r="G105" s="1">
        <v>43991</v>
      </c>
      <c r="H105">
        <v>5304</v>
      </c>
      <c r="I105">
        <v>576690</v>
      </c>
      <c r="J105" t="s">
        <v>18</v>
      </c>
      <c r="K105">
        <v>810468004</v>
      </c>
      <c r="L105" t="s">
        <v>52</v>
      </c>
      <c r="M105">
        <v>-1</v>
      </c>
      <c r="N105">
        <v>4.74</v>
      </c>
      <c r="P105" s="2">
        <v>5132300</v>
      </c>
      <c r="Q105">
        <v>999</v>
      </c>
      <c r="R105" t="s">
        <v>20</v>
      </c>
      <c r="S105" t="s">
        <v>21</v>
      </c>
    </row>
    <row r="106" spans="3:20" x14ac:dyDescent="0.25">
      <c r="C106">
        <v>5055051941</v>
      </c>
      <c r="D106">
        <v>461309809</v>
      </c>
      <c r="E106">
        <v>-4.63</v>
      </c>
      <c r="F106">
        <v>5</v>
      </c>
      <c r="G106" s="1">
        <v>43991</v>
      </c>
      <c r="H106">
        <v>5304</v>
      </c>
      <c r="I106">
        <v>576690</v>
      </c>
      <c r="J106" t="s">
        <v>18</v>
      </c>
      <c r="K106">
        <v>810468013</v>
      </c>
      <c r="L106" t="s">
        <v>36</v>
      </c>
      <c r="M106">
        <v>-1</v>
      </c>
      <c r="N106">
        <v>4.63</v>
      </c>
      <c r="P106" s="2">
        <v>5132300</v>
      </c>
      <c r="Q106">
        <v>999</v>
      </c>
      <c r="R106" t="s">
        <v>20</v>
      </c>
      <c r="S106" t="s">
        <v>21</v>
      </c>
    </row>
    <row r="107" spans="3:20" x14ac:dyDescent="0.25">
      <c r="C107">
        <v>5055057035</v>
      </c>
      <c r="D107">
        <v>461309947</v>
      </c>
      <c r="E107">
        <v>-4.74</v>
      </c>
      <c r="F107">
        <v>1</v>
      </c>
      <c r="G107" s="1">
        <v>43991</v>
      </c>
      <c r="H107">
        <v>1257</v>
      </c>
      <c r="I107">
        <v>576690</v>
      </c>
      <c r="J107" t="s">
        <v>18</v>
      </c>
      <c r="K107">
        <v>810467979</v>
      </c>
      <c r="L107" t="s">
        <v>51</v>
      </c>
      <c r="M107">
        <v>-1</v>
      </c>
      <c r="N107">
        <v>4.74</v>
      </c>
      <c r="P107" s="2">
        <v>5131801</v>
      </c>
      <c r="Q107">
        <v>999</v>
      </c>
      <c r="R107" t="s">
        <v>20</v>
      </c>
      <c r="S107" t="s">
        <v>21</v>
      </c>
    </row>
    <row r="108" spans="3:20" x14ac:dyDescent="0.25">
      <c r="C108">
        <v>5055057035</v>
      </c>
      <c r="D108">
        <v>461309947</v>
      </c>
      <c r="E108">
        <v>-4.74</v>
      </c>
      <c r="F108">
        <v>2</v>
      </c>
      <c r="G108" s="1">
        <v>43991</v>
      </c>
      <c r="H108">
        <v>1257</v>
      </c>
      <c r="I108">
        <v>576690</v>
      </c>
      <c r="J108" t="s">
        <v>18</v>
      </c>
      <c r="K108">
        <v>810468001</v>
      </c>
      <c r="L108" t="s">
        <v>38</v>
      </c>
      <c r="M108">
        <v>-1</v>
      </c>
      <c r="N108">
        <v>4.74</v>
      </c>
      <c r="P108" s="2">
        <v>5131801</v>
      </c>
      <c r="Q108">
        <v>999</v>
      </c>
      <c r="R108" t="s">
        <v>20</v>
      </c>
      <c r="S108" t="s">
        <v>21</v>
      </c>
    </row>
    <row r="109" spans="3:20" x14ac:dyDescent="0.25">
      <c r="C109">
        <v>5055057035</v>
      </c>
      <c r="D109">
        <v>461309947</v>
      </c>
      <c r="E109">
        <v>-14.94</v>
      </c>
      <c r="F109">
        <v>3</v>
      </c>
      <c r="G109" s="1">
        <v>43991</v>
      </c>
      <c r="H109">
        <v>1257</v>
      </c>
      <c r="I109">
        <v>576690</v>
      </c>
      <c r="J109" t="s">
        <v>18</v>
      </c>
      <c r="K109">
        <v>810468016</v>
      </c>
      <c r="L109" t="s">
        <v>58</v>
      </c>
      <c r="M109">
        <v>-3</v>
      </c>
      <c r="N109">
        <v>4.9800000000000004</v>
      </c>
      <c r="P109" s="2">
        <v>5131801</v>
      </c>
      <c r="Q109">
        <v>999</v>
      </c>
      <c r="R109" t="s">
        <v>20</v>
      </c>
      <c r="S109" t="s">
        <v>21</v>
      </c>
    </row>
    <row r="110" spans="3:20" x14ac:dyDescent="0.25">
      <c r="C110">
        <v>5055057035</v>
      </c>
      <c r="D110">
        <v>461309947</v>
      </c>
      <c r="E110">
        <v>-4.63</v>
      </c>
      <c r="F110">
        <v>4</v>
      </c>
      <c r="G110" s="1">
        <v>43991</v>
      </c>
      <c r="H110">
        <v>1257</v>
      </c>
      <c r="I110">
        <v>576690</v>
      </c>
      <c r="J110" t="s">
        <v>18</v>
      </c>
      <c r="K110">
        <v>810468017</v>
      </c>
      <c r="L110" t="s">
        <v>42</v>
      </c>
      <c r="M110">
        <v>-1</v>
      </c>
      <c r="N110">
        <v>4.63</v>
      </c>
      <c r="P110" s="2">
        <v>5131801</v>
      </c>
      <c r="Q110">
        <v>999</v>
      </c>
      <c r="R110" t="s">
        <v>20</v>
      </c>
      <c r="S110" t="s">
        <v>21</v>
      </c>
    </row>
    <row r="111" spans="3:20" x14ac:dyDescent="0.25">
      <c r="C111">
        <v>5055053385</v>
      </c>
      <c r="D111">
        <v>461310194</v>
      </c>
      <c r="E111">
        <v>-5.95</v>
      </c>
      <c r="F111">
        <v>1</v>
      </c>
      <c r="G111" s="1">
        <v>43991</v>
      </c>
      <c r="H111">
        <v>1635</v>
      </c>
      <c r="I111">
        <v>576690</v>
      </c>
      <c r="J111" t="s">
        <v>18</v>
      </c>
      <c r="K111">
        <v>810462679</v>
      </c>
      <c r="L111" t="s">
        <v>31</v>
      </c>
      <c r="M111">
        <v>-1</v>
      </c>
      <c r="N111">
        <v>5.95</v>
      </c>
      <c r="P111" s="2">
        <v>5131275</v>
      </c>
      <c r="Q111">
        <v>999</v>
      </c>
      <c r="R111" t="s">
        <v>20</v>
      </c>
      <c r="S111" t="s">
        <v>21</v>
      </c>
      <c r="T111" t="s">
        <v>49</v>
      </c>
    </row>
    <row r="112" spans="3:20" x14ac:dyDescent="0.25">
      <c r="C112">
        <v>5055053385</v>
      </c>
      <c r="D112">
        <v>461310194</v>
      </c>
      <c r="E112">
        <v>-4.74</v>
      </c>
      <c r="F112">
        <v>2</v>
      </c>
      <c r="G112" s="1">
        <v>43991</v>
      </c>
      <c r="H112">
        <v>1635</v>
      </c>
      <c r="I112">
        <v>576690</v>
      </c>
      <c r="J112" t="s">
        <v>18</v>
      </c>
      <c r="K112">
        <v>810467977</v>
      </c>
      <c r="L112" t="s">
        <v>28</v>
      </c>
      <c r="M112">
        <v>-1</v>
      </c>
      <c r="N112">
        <v>4.74</v>
      </c>
      <c r="P112" s="2">
        <v>5131275</v>
      </c>
      <c r="Q112">
        <v>999</v>
      </c>
      <c r="R112" t="s">
        <v>20</v>
      </c>
      <c r="S112" t="s">
        <v>21</v>
      </c>
    </row>
    <row r="113" spans="3:20" x14ac:dyDescent="0.25">
      <c r="C113">
        <v>5055053385</v>
      </c>
      <c r="D113">
        <v>461310194</v>
      </c>
      <c r="E113">
        <v>-14.22</v>
      </c>
      <c r="F113">
        <v>3</v>
      </c>
      <c r="G113" s="1">
        <v>43991</v>
      </c>
      <c r="H113">
        <v>1635</v>
      </c>
      <c r="I113">
        <v>576690</v>
      </c>
      <c r="J113" t="s">
        <v>18</v>
      </c>
      <c r="K113">
        <v>810467978</v>
      </c>
      <c r="L113" t="s">
        <v>50</v>
      </c>
      <c r="M113">
        <v>-3</v>
      </c>
      <c r="N113">
        <v>4.74</v>
      </c>
      <c r="P113" s="2">
        <v>5131275</v>
      </c>
      <c r="Q113">
        <v>999</v>
      </c>
      <c r="R113" t="s">
        <v>20</v>
      </c>
      <c r="S113" t="s">
        <v>21</v>
      </c>
    </row>
    <row r="114" spans="3:20" x14ac:dyDescent="0.25">
      <c r="C114">
        <v>5055053385</v>
      </c>
      <c r="D114">
        <v>461310194</v>
      </c>
      <c r="E114">
        <v>-14.22</v>
      </c>
      <c r="F114">
        <v>4</v>
      </c>
      <c r="G114" s="1">
        <v>43991</v>
      </c>
      <c r="H114">
        <v>1635</v>
      </c>
      <c r="I114">
        <v>576690</v>
      </c>
      <c r="J114" t="s">
        <v>18</v>
      </c>
      <c r="K114">
        <v>810467979</v>
      </c>
      <c r="L114" t="s">
        <v>51</v>
      </c>
      <c r="M114">
        <v>-3</v>
      </c>
      <c r="N114">
        <v>4.74</v>
      </c>
      <c r="P114" s="2">
        <v>5131275</v>
      </c>
      <c r="Q114">
        <v>999</v>
      </c>
      <c r="R114" t="s">
        <v>20</v>
      </c>
      <c r="S114" t="s">
        <v>21</v>
      </c>
    </row>
    <row r="115" spans="3:20" x14ac:dyDescent="0.25">
      <c r="C115">
        <v>5055053385</v>
      </c>
      <c r="D115">
        <v>461310194</v>
      </c>
      <c r="E115">
        <v>-14.22</v>
      </c>
      <c r="F115">
        <v>5</v>
      </c>
      <c r="G115" s="1">
        <v>43991</v>
      </c>
      <c r="H115">
        <v>1635</v>
      </c>
      <c r="I115">
        <v>576690</v>
      </c>
      <c r="J115" t="s">
        <v>18</v>
      </c>
      <c r="K115">
        <v>810468004</v>
      </c>
      <c r="L115" t="s">
        <v>52</v>
      </c>
      <c r="M115">
        <v>-3</v>
      </c>
      <c r="N115">
        <v>4.74</v>
      </c>
      <c r="P115" s="2">
        <v>5131275</v>
      </c>
      <c r="Q115">
        <v>999</v>
      </c>
      <c r="R115" t="s">
        <v>20</v>
      </c>
      <c r="S115" t="s">
        <v>21</v>
      </c>
    </row>
    <row r="116" spans="3:20" x14ac:dyDescent="0.25">
      <c r="C116">
        <v>5055053385</v>
      </c>
      <c r="D116">
        <v>461310194</v>
      </c>
      <c r="E116">
        <v>-8.6199999999999992</v>
      </c>
      <c r="F116">
        <v>6</v>
      </c>
      <c r="G116" s="1">
        <v>43991</v>
      </c>
      <c r="H116">
        <v>1635</v>
      </c>
      <c r="I116">
        <v>576690</v>
      </c>
      <c r="J116" t="s">
        <v>18</v>
      </c>
      <c r="K116">
        <v>810468007</v>
      </c>
      <c r="L116" t="s">
        <v>54</v>
      </c>
      <c r="M116">
        <v>-2</v>
      </c>
      <c r="N116">
        <v>4.3099999999999996</v>
      </c>
      <c r="P116" s="2">
        <v>5131275</v>
      </c>
      <c r="Q116">
        <v>999</v>
      </c>
      <c r="R116" t="s">
        <v>20</v>
      </c>
      <c r="S116" t="s">
        <v>21</v>
      </c>
    </row>
    <row r="117" spans="3:20" x14ac:dyDescent="0.25">
      <c r="C117">
        <v>5055053385</v>
      </c>
      <c r="D117">
        <v>461310194</v>
      </c>
      <c r="E117">
        <v>-8.6199999999999992</v>
      </c>
      <c r="F117">
        <v>7</v>
      </c>
      <c r="G117" s="1">
        <v>43991</v>
      </c>
      <c r="H117">
        <v>1635</v>
      </c>
      <c r="I117">
        <v>576690</v>
      </c>
      <c r="J117" t="s">
        <v>18</v>
      </c>
      <c r="K117">
        <v>810468011</v>
      </c>
      <c r="L117" t="s">
        <v>35</v>
      </c>
      <c r="M117">
        <v>-2</v>
      </c>
      <c r="N117">
        <v>4.3099999999999996</v>
      </c>
      <c r="P117" s="2">
        <v>5131275</v>
      </c>
      <c r="Q117">
        <v>999</v>
      </c>
      <c r="R117" t="s">
        <v>20</v>
      </c>
      <c r="S117" t="s">
        <v>21</v>
      </c>
    </row>
    <row r="118" spans="3:20" x14ac:dyDescent="0.25">
      <c r="C118">
        <v>5055053385</v>
      </c>
      <c r="D118">
        <v>461310194</v>
      </c>
      <c r="E118">
        <v>-13.89</v>
      </c>
      <c r="F118">
        <v>8</v>
      </c>
      <c r="G118" s="1">
        <v>43991</v>
      </c>
      <c r="H118">
        <v>1635</v>
      </c>
      <c r="I118">
        <v>576690</v>
      </c>
      <c r="J118" t="s">
        <v>18</v>
      </c>
      <c r="K118">
        <v>810468013</v>
      </c>
      <c r="L118" t="s">
        <v>36</v>
      </c>
      <c r="M118">
        <v>-3</v>
      </c>
      <c r="N118">
        <v>4.63</v>
      </c>
      <c r="P118" s="2">
        <v>5131275</v>
      </c>
      <c r="Q118">
        <v>999</v>
      </c>
      <c r="R118" t="s">
        <v>20</v>
      </c>
      <c r="S118" t="s">
        <v>21</v>
      </c>
    </row>
    <row r="119" spans="3:20" x14ac:dyDescent="0.25">
      <c r="C119">
        <v>5055121332</v>
      </c>
      <c r="D119">
        <v>461310241</v>
      </c>
      <c r="E119">
        <v>-5.95</v>
      </c>
      <c r="F119">
        <v>1</v>
      </c>
      <c r="G119" s="1">
        <v>43997</v>
      </c>
      <c r="H119">
        <v>1729</v>
      </c>
      <c r="I119">
        <v>576690</v>
      </c>
      <c r="J119" t="s">
        <v>18</v>
      </c>
      <c r="K119">
        <v>810462742</v>
      </c>
      <c r="L119" t="s">
        <v>33</v>
      </c>
      <c r="M119">
        <v>-1</v>
      </c>
      <c r="N119">
        <v>5.95</v>
      </c>
      <c r="P119" s="2">
        <v>5126332</v>
      </c>
      <c r="Q119">
        <v>999</v>
      </c>
      <c r="R119" t="s">
        <v>20</v>
      </c>
      <c r="S119" t="s">
        <v>21</v>
      </c>
      <c r="T119" t="s">
        <v>49</v>
      </c>
    </row>
    <row r="120" spans="3:20" x14ac:dyDescent="0.25">
      <c r="C120">
        <v>5055121332</v>
      </c>
      <c r="D120">
        <v>461310241</v>
      </c>
      <c r="E120">
        <v>-5.95</v>
      </c>
      <c r="F120">
        <v>2</v>
      </c>
      <c r="G120" s="1">
        <v>43997</v>
      </c>
      <c r="H120">
        <v>1729</v>
      </c>
      <c r="I120">
        <v>576690</v>
      </c>
      <c r="J120" t="s">
        <v>18</v>
      </c>
      <c r="K120">
        <v>810462675</v>
      </c>
      <c r="L120" t="s">
        <v>19</v>
      </c>
      <c r="M120">
        <v>-1</v>
      </c>
      <c r="N120">
        <v>5.95</v>
      </c>
      <c r="P120" s="2">
        <v>5126332</v>
      </c>
      <c r="Q120">
        <v>999</v>
      </c>
      <c r="R120" t="s">
        <v>20</v>
      </c>
      <c r="S120" t="s">
        <v>21</v>
      </c>
    </row>
    <row r="121" spans="3:20" x14ac:dyDescent="0.25">
      <c r="C121">
        <v>5055121332</v>
      </c>
      <c r="D121">
        <v>461310241</v>
      </c>
      <c r="E121">
        <v>-17.850000000000001</v>
      </c>
      <c r="F121">
        <v>3</v>
      </c>
      <c r="G121" s="1">
        <v>43997</v>
      </c>
      <c r="H121">
        <v>1729</v>
      </c>
      <c r="I121">
        <v>576690</v>
      </c>
      <c r="J121" t="s">
        <v>18</v>
      </c>
      <c r="K121">
        <v>810462743</v>
      </c>
      <c r="L121" t="s">
        <v>27</v>
      </c>
      <c r="M121">
        <v>-3</v>
      </c>
      <c r="N121">
        <v>5.95</v>
      </c>
      <c r="P121" s="2">
        <v>5126332</v>
      </c>
      <c r="Q121">
        <v>999</v>
      </c>
      <c r="R121" t="s">
        <v>20</v>
      </c>
      <c r="S121" t="s">
        <v>21</v>
      </c>
    </row>
    <row r="122" spans="3:20" x14ac:dyDescent="0.25">
      <c r="C122">
        <v>5055121332</v>
      </c>
      <c r="D122">
        <v>461310241</v>
      </c>
      <c r="E122">
        <v>-12.93</v>
      </c>
      <c r="F122">
        <v>4</v>
      </c>
      <c r="G122" s="1">
        <v>43997</v>
      </c>
      <c r="H122">
        <v>1729</v>
      </c>
      <c r="I122">
        <v>576690</v>
      </c>
      <c r="J122" t="s">
        <v>18</v>
      </c>
      <c r="K122">
        <v>810468005</v>
      </c>
      <c r="L122" t="s">
        <v>34</v>
      </c>
      <c r="M122">
        <v>-3</v>
      </c>
      <c r="N122">
        <v>4.3099999999999996</v>
      </c>
      <c r="P122" s="2">
        <v>5126332</v>
      </c>
      <c r="Q122">
        <v>999</v>
      </c>
      <c r="R122" t="s">
        <v>20</v>
      </c>
      <c r="S122" t="s">
        <v>21</v>
      </c>
    </row>
    <row r="123" spans="3:20" x14ac:dyDescent="0.25">
      <c r="C123">
        <v>5055121332</v>
      </c>
      <c r="D123">
        <v>461310241</v>
      </c>
      <c r="E123">
        <v>-12.93</v>
      </c>
      <c r="F123">
        <v>5</v>
      </c>
      <c r="G123" s="1">
        <v>43997</v>
      </c>
      <c r="H123">
        <v>1729</v>
      </c>
      <c r="I123">
        <v>576690</v>
      </c>
      <c r="J123" t="s">
        <v>18</v>
      </c>
      <c r="K123">
        <v>810468007</v>
      </c>
      <c r="L123" t="s">
        <v>54</v>
      </c>
      <c r="M123">
        <v>-3</v>
      </c>
      <c r="N123">
        <v>4.3099999999999996</v>
      </c>
      <c r="P123" s="2">
        <v>5126332</v>
      </c>
      <c r="Q123">
        <v>999</v>
      </c>
      <c r="R123" t="s">
        <v>20</v>
      </c>
      <c r="S123" t="s">
        <v>21</v>
      </c>
    </row>
    <row r="124" spans="3:20" x14ac:dyDescent="0.25">
      <c r="C124">
        <v>5055121332</v>
      </c>
      <c r="D124">
        <v>461310241</v>
      </c>
      <c r="E124">
        <v>-8.6199999999999992</v>
      </c>
      <c r="F124">
        <v>6</v>
      </c>
      <c r="G124" s="1">
        <v>43997</v>
      </c>
      <c r="H124">
        <v>1729</v>
      </c>
      <c r="I124">
        <v>576690</v>
      </c>
      <c r="J124" t="s">
        <v>18</v>
      </c>
      <c r="K124">
        <v>810468009</v>
      </c>
      <c r="L124" t="s">
        <v>55</v>
      </c>
      <c r="M124">
        <v>-2</v>
      </c>
      <c r="N124">
        <v>4.3099999999999996</v>
      </c>
      <c r="P124" s="2">
        <v>5126332</v>
      </c>
      <c r="Q124">
        <v>999</v>
      </c>
      <c r="R124" t="s">
        <v>20</v>
      </c>
      <c r="S124" t="s">
        <v>21</v>
      </c>
    </row>
    <row r="125" spans="3:20" x14ac:dyDescent="0.25">
      <c r="C125">
        <v>5055121332</v>
      </c>
      <c r="D125">
        <v>461310241</v>
      </c>
      <c r="E125">
        <v>-23.8</v>
      </c>
      <c r="F125">
        <v>7</v>
      </c>
      <c r="G125" s="1">
        <v>43997</v>
      </c>
      <c r="H125">
        <v>1729</v>
      </c>
      <c r="I125">
        <v>576690</v>
      </c>
      <c r="J125" t="s">
        <v>18</v>
      </c>
      <c r="K125">
        <v>810462680</v>
      </c>
      <c r="L125" t="s">
        <v>26</v>
      </c>
      <c r="M125">
        <v>-4</v>
      </c>
      <c r="N125">
        <v>5.95</v>
      </c>
      <c r="P125" s="2">
        <v>5126332</v>
      </c>
      <c r="Q125">
        <v>999</v>
      </c>
      <c r="R125" t="s">
        <v>20</v>
      </c>
      <c r="S125" t="s">
        <v>21</v>
      </c>
    </row>
    <row r="126" spans="3:20" x14ac:dyDescent="0.25">
      <c r="C126">
        <v>5055123684</v>
      </c>
      <c r="D126">
        <v>461310242</v>
      </c>
      <c r="E126">
        <v>-17.850000000000001</v>
      </c>
      <c r="F126">
        <v>1</v>
      </c>
      <c r="G126" s="1">
        <v>43997</v>
      </c>
      <c r="H126">
        <v>5127</v>
      </c>
      <c r="I126">
        <v>576690</v>
      </c>
      <c r="J126" t="s">
        <v>18</v>
      </c>
      <c r="K126">
        <v>810462676</v>
      </c>
      <c r="L126" t="s">
        <v>23</v>
      </c>
      <c r="M126">
        <v>-3</v>
      </c>
      <c r="N126">
        <v>5.95</v>
      </c>
      <c r="P126" s="2">
        <v>5131914</v>
      </c>
      <c r="Q126">
        <v>999</v>
      </c>
      <c r="R126" t="s">
        <v>20</v>
      </c>
      <c r="S126" t="s">
        <v>21</v>
      </c>
      <c r="T126" t="s">
        <v>49</v>
      </c>
    </row>
    <row r="127" spans="3:20" x14ac:dyDescent="0.25">
      <c r="C127">
        <v>5055123684</v>
      </c>
      <c r="D127">
        <v>461310242</v>
      </c>
      <c r="E127">
        <v>-11.9</v>
      </c>
      <c r="F127">
        <v>2</v>
      </c>
      <c r="G127" s="1">
        <v>43997</v>
      </c>
      <c r="H127">
        <v>5127</v>
      </c>
      <c r="I127">
        <v>576690</v>
      </c>
      <c r="J127" t="s">
        <v>18</v>
      </c>
      <c r="K127">
        <v>810462677</v>
      </c>
      <c r="L127" t="s">
        <v>24</v>
      </c>
      <c r="M127">
        <v>-2</v>
      </c>
      <c r="N127">
        <v>5.95</v>
      </c>
      <c r="P127" s="2">
        <v>5131914</v>
      </c>
      <c r="Q127">
        <v>999</v>
      </c>
      <c r="R127" t="s">
        <v>20</v>
      </c>
      <c r="S127" t="s">
        <v>21</v>
      </c>
    </row>
    <row r="128" spans="3:20" x14ac:dyDescent="0.25">
      <c r="C128">
        <v>5055123684</v>
      </c>
      <c r="D128">
        <v>461310242</v>
      </c>
      <c r="E128">
        <v>-11.9</v>
      </c>
      <c r="F128">
        <v>3</v>
      </c>
      <c r="G128" s="1">
        <v>43997</v>
      </c>
      <c r="H128">
        <v>5127</v>
      </c>
      <c r="I128">
        <v>576690</v>
      </c>
      <c r="J128" t="s">
        <v>18</v>
      </c>
      <c r="K128">
        <v>810462742</v>
      </c>
      <c r="L128" t="s">
        <v>33</v>
      </c>
      <c r="M128">
        <v>-2</v>
      </c>
      <c r="N128">
        <v>5.95</v>
      </c>
      <c r="P128" s="2">
        <v>5131914</v>
      </c>
      <c r="Q128">
        <v>999</v>
      </c>
      <c r="R128" t="s">
        <v>20</v>
      </c>
      <c r="S128" t="s">
        <v>21</v>
      </c>
    </row>
    <row r="129" spans="3:20" x14ac:dyDescent="0.25">
      <c r="C129">
        <v>5055123684</v>
      </c>
      <c r="D129">
        <v>461310242</v>
      </c>
      <c r="E129">
        <v>-11.9</v>
      </c>
      <c r="F129">
        <v>4</v>
      </c>
      <c r="G129" s="1">
        <v>43997</v>
      </c>
      <c r="H129">
        <v>5127</v>
      </c>
      <c r="I129">
        <v>576690</v>
      </c>
      <c r="J129" t="s">
        <v>18</v>
      </c>
      <c r="K129">
        <v>810462743</v>
      </c>
      <c r="L129" t="s">
        <v>27</v>
      </c>
      <c r="M129">
        <v>-2</v>
      </c>
      <c r="N129">
        <v>5.95</v>
      </c>
      <c r="P129" s="2">
        <v>5131914</v>
      </c>
      <c r="Q129">
        <v>999</v>
      </c>
      <c r="R129" t="s">
        <v>20</v>
      </c>
      <c r="S129" t="s">
        <v>21</v>
      </c>
    </row>
    <row r="130" spans="3:20" x14ac:dyDescent="0.25">
      <c r="C130">
        <v>5055123684</v>
      </c>
      <c r="D130">
        <v>461310242</v>
      </c>
      <c r="E130">
        <v>-14.22</v>
      </c>
      <c r="F130">
        <v>5</v>
      </c>
      <c r="G130" s="1">
        <v>43997</v>
      </c>
      <c r="H130">
        <v>5127</v>
      </c>
      <c r="I130">
        <v>576690</v>
      </c>
      <c r="J130" t="s">
        <v>18</v>
      </c>
      <c r="K130">
        <v>810467978</v>
      </c>
      <c r="L130" t="s">
        <v>50</v>
      </c>
      <c r="M130">
        <v>-3</v>
      </c>
      <c r="N130">
        <v>4.74</v>
      </c>
      <c r="P130" s="2">
        <v>5131914</v>
      </c>
      <c r="Q130">
        <v>999</v>
      </c>
      <c r="R130" t="s">
        <v>20</v>
      </c>
      <c r="S130" t="s">
        <v>21</v>
      </c>
    </row>
    <row r="131" spans="3:20" x14ac:dyDescent="0.25">
      <c r="C131">
        <v>5055123684</v>
      </c>
      <c r="D131">
        <v>461310242</v>
      </c>
      <c r="E131">
        <v>-4.74</v>
      </c>
      <c r="F131">
        <v>6</v>
      </c>
      <c r="G131" s="1">
        <v>43997</v>
      </c>
      <c r="H131">
        <v>5127</v>
      </c>
      <c r="I131">
        <v>576690</v>
      </c>
      <c r="J131" t="s">
        <v>18</v>
      </c>
      <c r="K131">
        <v>810467979</v>
      </c>
      <c r="L131" t="s">
        <v>51</v>
      </c>
      <c r="M131">
        <v>-1</v>
      </c>
      <c r="N131">
        <v>4.74</v>
      </c>
      <c r="P131" s="2">
        <v>5131914</v>
      </c>
      <c r="Q131">
        <v>999</v>
      </c>
      <c r="R131" t="s">
        <v>20</v>
      </c>
      <c r="S131" t="s">
        <v>21</v>
      </c>
    </row>
    <row r="132" spans="3:20" x14ac:dyDescent="0.25">
      <c r="C132">
        <v>5055123684</v>
      </c>
      <c r="D132">
        <v>461310242</v>
      </c>
      <c r="E132">
        <v>-4.9800000000000004</v>
      </c>
      <c r="F132">
        <v>7</v>
      </c>
      <c r="G132" s="1">
        <v>43997</v>
      </c>
      <c r="H132">
        <v>5127</v>
      </c>
      <c r="I132">
        <v>576690</v>
      </c>
      <c r="J132" t="s">
        <v>18</v>
      </c>
      <c r="K132">
        <v>810468012</v>
      </c>
      <c r="L132" t="s">
        <v>41</v>
      </c>
      <c r="M132">
        <v>-1</v>
      </c>
      <c r="N132">
        <v>4.9800000000000004</v>
      </c>
      <c r="P132" s="2">
        <v>5131914</v>
      </c>
      <c r="Q132">
        <v>999</v>
      </c>
      <c r="R132" t="s">
        <v>20</v>
      </c>
      <c r="S132" t="s">
        <v>21</v>
      </c>
    </row>
    <row r="133" spans="3:20" x14ac:dyDescent="0.25">
      <c r="C133">
        <v>5055123684</v>
      </c>
      <c r="D133">
        <v>461310242</v>
      </c>
      <c r="E133">
        <v>-19.920000000000002</v>
      </c>
      <c r="F133">
        <v>8</v>
      </c>
      <c r="G133" s="1">
        <v>43997</v>
      </c>
      <c r="H133">
        <v>5127</v>
      </c>
      <c r="I133">
        <v>576690</v>
      </c>
      <c r="J133" t="s">
        <v>18</v>
      </c>
      <c r="K133">
        <v>810468016</v>
      </c>
      <c r="L133" t="s">
        <v>58</v>
      </c>
      <c r="M133">
        <v>-4</v>
      </c>
      <c r="N133">
        <v>4.9800000000000004</v>
      </c>
      <c r="P133" s="2">
        <v>5131914</v>
      </c>
      <c r="Q133">
        <v>999</v>
      </c>
      <c r="R133" t="s">
        <v>20</v>
      </c>
      <c r="S133" t="s">
        <v>21</v>
      </c>
    </row>
    <row r="134" spans="3:20" x14ac:dyDescent="0.25">
      <c r="C134">
        <v>5055123684</v>
      </c>
      <c r="D134">
        <v>461310242</v>
      </c>
      <c r="E134">
        <v>-13.89</v>
      </c>
      <c r="F134">
        <v>9</v>
      </c>
      <c r="G134" s="1">
        <v>43997</v>
      </c>
      <c r="H134">
        <v>5127</v>
      </c>
      <c r="I134">
        <v>576690</v>
      </c>
      <c r="J134" t="s">
        <v>18</v>
      </c>
      <c r="K134">
        <v>810468017</v>
      </c>
      <c r="L134" t="s">
        <v>42</v>
      </c>
      <c r="M134">
        <v>-3</v>
      </c>
      <c r="N134">
        <v>4.63</v>
      </c>
      <c r="P134" s="2">
        <v>5131914</v>
      </c>
      <c r="Q134">
        <v>999</v>
      </c>
      <c r="R134" t="s">
        <v>20</v>
      </c>
      <c r="S134" t="s">
        <v>21</v>
      </c>
    </row>
    <row r="135" spans="3:20" x14ac:dyDescent="0.25">
      <c r="C135">
        <v>5055123684</v>
      </c>
      <c r="D135">
        <v>461310242</v>
      </c>
      <c r="E135">
        <v>-14.94</v>
      </c>
      <c r="F135">
        <v>10</v>
      </c>
      <c r="G135" s="1">
        <v>43997</v>
      </c>
      <c r="H135">
        <v>5127</v>
      </c>
      <c r="I135">
        <v>576690</v>
      </c>
      <c r="J135" t="s">
        <v>18</v>
      </c>
      <c r="K135">
        <v>810468018</v>
      </c>
      <c r="L135" t="s">
        <v>43</v>
      </c>
      <c r="M135">
        <v>-3</v>
      </c>
      <c r="N135">
        <v>4.9800000000000004</v>
      </c>
      <c r="P135" s="2">
        <v>5131914</v>
      </c>
      <c r="Q135">
        <v>999</v>
      </c>
      <c r="R135" t="s">
        <v>20</v>
      </c>
      <c r="S135" t="s">
        <v>21</v>
      </c>
    </row>
    <row r="136" spans="3:20" x14ac:dyDescent="0.25">
      <c r="C136">
        <v>5055123684</v>
      </c>
      <c r="D136">
        <v>461310242</v>
      </c>
      <c r="E136">
        <v>-19.920000000000002</v>
      </c>
      <c r="F136">
        <v>11</v>
      </c>
      <c r="G136" s="1">
        <v>43997</v>
      </c>
      <c r="H136">
        <v>5127</v>
      </c>
      <c r="I136">
        <v>576690</v>
      </c>
      <c r="J136" t="s">
        <v>18</v>
      </c>
      <c r="K136">
        <v>810468020</v>
      </c>
      <c r="L136" t="s">
        <v>37</v>
      </c>
      <c r="M136">
        <v>-4</v>
      </c>
      <c r="N136">
        <v>4.9800000000000004</v>
      </c>
      <c r="P136" s="2">
        <v>5131914</v>
      </c>
      <c r="Q136">
        <v>999</v>
      </c>
      <c r="R136" t="s">
        <v>20</v>
      </c>
      <c r="S136" t="s">
        <v>21</v>
      </c>
    </row>
    <row r="137" spans="3:20" x14ac:dyDescent="0.25">
      <c r="C137">
        <v>5055123684</v>
      </c>
      <c r="D137">
        <v>461310242</v>
      </c>
      <c r="E137">
        <v>-18.52</v>
      </c>
      <c r="F137">
        <v>12</v>
      </c>
      <c r="G137" s="1">
        <v>43997</v>
      </c>
      <c r="H137">
        <v>5127</v>
      </c>
      <c r="I137">
        <v>576690</v>
      </c>
      <c r="J137" t="s">
        <v>18</v>
      </c>
      <c r="K137">
        <v>810468021</v>
      </c>
      <c r="L137" t="s">
        <v>44</v>
      </c>
      <c r="M137">
        <v>-4</v>
      </c>
      <c r="N137">
        <v>4.63</v>
      </c>
      <c r="P137" s="2">
        <v>5131914</v>
      </c>
      <c r="Q137">
        <v>999</v>
      </c>
      <c r="R137" t="s">
        <v>20</v>
      </c>
      <c r="S137" t="s">
        <v>21</v>
      </c>
    </row>
    <row r="138" spans="3:20" x14ac:dyDescent="0.25">
      <c r="C138">
        <v>5055124485</v>
      </c>
      <c r="D138">
        <v>461310243</v>
      </c>
      <c r="E138">
        <v>-5.95</v>
      </c>
      <c r="F138">
        <v>1</v>
      </c>
      <c r="G138" s="1">
        <v>43997</v>
      </c>
      <c r="H138">
        <v>1012</v>
      </c>
      <c r="I138">
        <v>576690</v>
      </c>
      <c r="J138" t="s">
        <v>18</v>
      </c>
      <c r="K138">
        <v>810462677</v>
      </c>
      <c r="L138" t="s">
        <v>24</v>
      </c>
      <c r="M138">
        <v>-1</v>
      </c>
      <c r="N138">
        <v>5.95</v>
      </c>
      <c r="P138" s="2">
        <v>5126336</v>
      </c>
      <c r="Q138">
        <v>999</v>
      </c>
      <c r="R138" t="s">
        <v>20</v>
      </c>
      <c r="S138" t="s">
        <v>21</v>
      </c>
      <c r="T138" t="s">
        <v>49</v>
      </c>
    </row>
    <row r="139" spans="3:20" x14ac:dyDescent="0.25">
      <c r="C139">
        <v>5055124485</v>
      </c>
      <c r="D139">
        <v>461310243</v>
      </c>
      <c r="E139">
        <v>-17.850000000000001</v>
      </c>
      <c r="F139">
        <v>2</v>
      </c>
      <c r="G139" s="1">
        <v>43997</v>
      </c>
      <c r="H139">
        <v>1012</v>
      </c>
      <c r="I139">
        <v>576690</v>
      </c>
      <c r="J139" t="s">
        <v>18</v>
      </c>
      <c r="K139">
        <v>810462678</v>
      </c>
      <c r="L139" t="s">
        <v>25</v>
      </c>
      <c r="M139">
        <v>-3</v>
      </c>
      <c r="N139">
        <v>5.95</v>
      </c>
      <c r="P139" s="2">
        <v>5126336</v>
      </c>
      <c r="Q139">
        <v>999</v>
      </c>
      <c r="R139" t="s">
        <v>20</v>
      </c>
      <c r="S139" t="s">
        <v>21</v>
      </c>
    </row>
    <row r="140" spans="3:20" x14ac:dyDescent="0.25">
      <c r="C140">
        <v>5055124485</v>
      </c>
      <c r="D140">
        <v>461310243</v>
      </c>
      <c r="E140">
        <v>-11.9</v>
      </c>
      <c r="F140">
        <v>3</v>
      </c>
      <c r="G140" s="1">
        <v>43997</v>
      </c>
      <c r="H140">
        <v>1012</v>
      </c>
      <c r="I140">
        <v>576690</v>
      </c>
      <c r="J140" t="s">
        <v>18</v>
      </c>
      <c r="K140">
        <v>810462742</v>
      </c>
      <c r="L140" t="s">
        <v>33</v>
      </c>
      <c r="M140">
        <v>-2</v>
      </c>
      <c r="N140">
        <v>5.95</v>
      </c>
      <c r="P140" s="2">
        <v>5126336</v>
      </c>
      <c r="Q140">
        <v>999</v>
      </c>
      <c r="R140" t="s">
        <v>20</v>
      </c>
      <c r="S140" t="s">
        <v>21</v>
      </c>
    </row>
    <row r="141" spans="3:20" x14ac:dyDescent="0.25">
      <c r="C141">
        <v>5055124485</v>
      </c>
      <c r="D141">
        <v>461310243</v>
      </c>
      <c r="E141">
        <v>-23.8</v>
      </c>
      <c r="F141">
        <v>4</v>
      </c>
      <c r="G141" s="1">
        <v>43997</v>
      </c>
      <c r="H141">
        <v>1012</v>
      </c>
      <c r="I141">
        <v>576690</v>
      </c>
      <c r="J141" t="s">
        <v>18</v>
      </c>
      <c r="K141">
        <v>810462743</v>
      </c>
      <c r="L141" t="s">
        <v>27</v>
      </c>
      <c r="M141">
        <v>-4</v>
      </c>
      <c r="N141">
        <v>5.95</v>
      </c>
      <c r="P141" s="2">
        <v>5126336</v>
      </c>
      <c r="Q141">
        <v>999</v>
      </c>
      <c r="R141" t="s">
        <v>20</v>
      </c>
      <c r="S141" t="s">
        <v>21</v>
      </c>
    </row>
    <row r="142" spans="3:20" x14ac:dyDescent="0.25">
      <c r="C142">
        <v>5055124485</v>
      </c>
      <c r="D142">
        <v>461310243</v>
      </c>
      <c r="E142">
        <v>-5.95</v>
      </c>
      <c r="F142">
        <v>5</v>
      </c>
      <c r="G142" s="1">
        <v>43997</v>
      </c>
      <c r="H142">
        <v>1012</v>
      </c>
      <c r="I142">
        <v>576690</v>
      </c>
      <c r="J142" t="s">
        <v>18</v>
      </c>
      <c r="K142">
        <v>810462675</v>
      </c>
      <c r="L142" t="s">
        <v>19</v>
      </c>
      <c r="M142">
        <v>-1</v>
      </c>
      <c r="N142">
        <v>5.95</v>
      </c>
      <c r="P142" s="2">
        <v>5126336</v>
      </c>
      <c r="Q142">
        <v>999</v>
      </c>
      <c r="R142" t="s">
        <v>20</v>
      </c>
      <c r="S142" t="s">
        <v>21</v>
      </c>
    </row>
    <row r="143" spans="3:20" x14ac:dyDescent="0.25">
      <c r="C143">
        <v>5055124485</v>
      </c>
      <c r="D143">
        <v>461310243</v>
      </c>
      <c r="E143">
        <v>-5.95</v>
      </c>
      <c r="F143">
        <v>6</v>
      </c>
      <c r="G143" s="1">
        <v>43997</v>
      </c>
      <c r="H143">
        <v>1012</v>
      </c>
      <c r="I143">
        <v>576690</v>
      </c>
      <c r="J143" t="s">
        <v>18</v>
      </c>
      <c r="K143">
        <v>810462676</v>
      </c>
      <c r="L143" t="s">
        <v>23</v>
      </c>
      <c r="M143">
        <v>-1</v>
      </c>
      <c r="N143">
        <v>5.95</v>
      </c>
      <c r="P143" s="2">
        <v>5126336</v>
      </c>
      <c r="Q143">
        <v>999</v>
      </c>
      <c r="R143" t="s">
        <v>20</v>
      </c>
      <c r="S143" t="s">
        <v>21</v>
      </c>
    </row>
    <row r="144" spans="3:20" x14ac:dyDescent="0.25">
      <c r="C144">
        <v>5055124485</v>
      </c>
      <c r="D144">
        <v>461310243</v>
      </c>
      <c r="E144">
        <v>-4.74</v>
      </c>
      <c r="F144">
        <v>7</v>
      </c>
      <c r="G144" s="1">
        <v>43997</v>
      </c>
      <c r="H144">
        <v>1012</v>
      </c>
      <c r="I144">
        <v>576690</v>
      </c>
      <c r="J144" t="s">
        <v>18</v>
      </c>
      <c r="K144">
        <v>810467977</v>
      </c>
      <c r="L144" t="s">
        <v>28</v>
      </c>
      <c r="M144">
        <v>-1</v>
      </c>
      <c r="N144">
        <v>4.74</v>
      </c>
      <c r="P144" s="2">
        <v>5126336</v>
      </c>
      <c r="Q144">
        <v>999</v>
      </c>
      <c r="R144" t="s">
        <v>20</v>
      </c>
      <c r="S144" t="s">
        <v>21</v>
      </c>
    </row>
    <row r="145" spans="3:19" x14ac:dyDescent="0.25">
      <c r="C145">
        <v>5055124485</v>
      </c>
      <c r="D145">
        <v>461310243</v>
      </c>
      <c r="E145">
        <v>-9.48</v>
      </c>
      <c r="F145">
        <v>8</v>
      </c>
      <c r="G145" s="1">
        <v>43997</v>
      </c>
      <c r="H145">
        <v>1012</v>
      </c>
      <c r="I145">
        <v>576690</v>
      </c>
      <c r="J145" t="s">
        <v>18</v>
      </c>
      <c r="K145">
        <v>810468004</v>
      </c>
      <c r="L145" t="s">
        <v>52</v>
      </c>
      <c r="M145">
        <v>-2</v>
      </c>
      <c r="N145">
        <v>4.74</v>
      </c>
      <c r="P145" s="2">
        <v>5126336</v>
      </c>
      <c r="Q145">
        <v>999</v>
      </c>
      <c r="R145" t="s">
        <v>20</v>
      </c>
      <c r="S145" t="s">
        <v>21</v>
      </c>
    </row>
    <row r="146" spans="3:19" x14ac:dyDescent="0.25">
      <c r="C146">
        <v>5055124747</v>
      </c>
      <c r="D146">
        <v>461310244</v>
      </c>
      <c r="E146">
        <v>-14.22</v>
      </c>
      <c r="F146">
        <v>1</v>
      </c>
      <c r="G146" s="1">
        <v>43997</v>
      </c>
      <c r="H146">
        <v>1075</v>
      </c>
      <c r="I146">
        <v>576690</v>
      </c>
      <c r="J146" t="s">
        <v>18</v>
      </c>
      <c r="K146">
        <v>810467979</v>
      </c>
      <c r="L146" t="s">
        <v>51</v>
      </c>
      <c r="M146">
        <v>-3</v>
      </c>
      <c r="N146">
        <v>4.74</v>
      </c>
      <c r="P146">
        <v>5131390</v>
      </c>
      <c r="Q146">
        <v>999</v>
      </c>
      <c r="R146" t="s">
        <v>20</v>
      </c>
      <c r="S146" t="s">
        <v>21</v>
      </c>
    </row>
    <row r="147" spans="3:19" x14ac:dyDescent="0.25">
      <c r="C147">
        <v>5055124747</v>
      </c>
      <c r="D147">
        <v>461310244</v>
      </c>
      <c r="E147">
        <v>-14.22</v>
      </c>
      <c r="F147">
        <v>2</v>
      </c>
      <c r="G147" s="1">
        <v>43997</v>
      </c>
      <c r="H147">
        <v>1075</v>
      </c>
      <c r="I147">
        <v>576690</v>
      </c>
      <c r="J147" t="s">
        <v>18</v>
      </c>
      <c r="K147">
        <v>810468001</v>
      </c>
      <c r="L147" t="s">
        <v>38</v>
      </c>
      <c r="M147">
        <v>-3</v>
      </c>
      <c r="N147">
        <v>4.74</v>
      </c>
      <c r="P147">
        <v>5131390</v>
      </c>
      <c r="Q147">
        <v>999</v>
      </c>
      <c r="R147" t="s">
        <v>20</v>
      </c>
      <c r="S147" t="s">
        <v>21</v>
      </c>
    </row>
    <row r="148" spans="3:19" x14ac:dyDescent="0.25">
      <c r="C148">
        <v>5055124747</v>
      </c>
      <c r="D148">
        <v>461310244</v>
      </c>
      <c r="E148">
        <v>-9.48</v>
      </c>
      <c r="F148">
        <v>3</v>
      </c>
      <c r="G148" s="1">
        <v>43997</v>
      </c>
      <c r="H148">
        <v>1075</v>
      </c>
      <c r="I148">
        <v>576690</v>
      </c>
      <c r="J148" t="s">
        <v>18</v>
      </c>
      <c r="K148">
        <v>810468006</v>
      </c>
      <c r="L148" t="s">
        <v>53</v>
      </c>
      <c r="M148">
        <v>-2</v>
      </c>
      <c r="N148">
        <v>4.74</v>
      </c>
      <c r="P148">
        <v>5131390</v>
      </c>
      <c r="Q148">
        <v>999</v>
      </c>
      <c r="R148" t="s">
        <v>20</v>
      </c>
      <c r="S148" t="s">
        <v>21</v>
      </c>
    </row>
    <row r="149" spans="3:19" x14ac:dyDescent="0.25">
      <c r="C149">
        <v>5055124747</v>
      </c>
      <c r="D149">
        <v>461310244</v>
      </c>
      <c r="E149">
        <v>-14.94</v>
      </c>
      <c r="F149">
        <v>4</v>
      </c>
      <c r="G149" s="1">
        <v>43997</v>
      </c>
      <c r="H149">
        <v>1075</v>
      </c>
      <c r="I149">
        <v>576690</v>
      </c>
      <c r="J149" t="s">
        <v>18</v>
      </c>
      <c r="K149">
        <v>810468012</v>
      </c>
      <c r="L149" t="s">
        <v>41</v>
      </c>
      <c r="M149">
        <v>-3</v>
      </c>
      <c r="N149">
        <v>4.9800000000000004</v>
      </c>
      <c r="P149">
        <v>5131390</v>
      </c>
      <c r="Q149">
        <v>999</v>
      </c>
      <c r="R149" t="s">
        <v>20</v>
      </c>
      <c r="S149" t="s">
        <v>21</v>
      </c>
    </row>
    <row r="150" spans="3:19" x14ac:dyDescent="0.25">
      <c r="C150">
        <v>5055124747</v>
      </c>
      <c r="D150">
        <v>461310244</v>
      </c>
      <c r="E150">
        <v>-4.9800000000000004</v>
      </c>
      <c r="F150">
        <v>5</v>
      </c>
      <c r="G150" s="1">
        <v>43997</v>
      </c>
      <c r="H150">
        <v>1075</v>
      </c>
      <c r="I150">
        <v>576690</v>
      </c>
      <c r="J150" t="s">
        <v>18</v>
      </c>
      <c r="K150">
        <v>810468016</v>
      </c>
      <c r="L150" t="s">
        <v>58</v>
      </c>
      <c r="M150">
        <v>-1</v>
      </c>
      <c r="N150">
        <v>4.9800000000000004</v>
      </c>
      <c r="P150">
        <v>5131390</v>
      </c>
      <c r="Q150">
        <v>999</v>
      </c>
      <c r="R150" t="s">
        <v>20</v>
      </c>
      <c r="S150" t="s">
        <v>21</v>
      </c>
    </row>
    <row r="151" spans="3:19" x14ac:dyDescent="0.25">
      <c r="C151">
        <v>5055124747</v>
      </c>
      <c r="D151">
        <v>461310244</v>
      </c>
      <c r="E151">
        <v>-4.63</v>
      </c>
      <c r="F151">
        <v>6</v>
      </c>
      <c r="G151" s="1">
        <v>43997</v>
      </c>
      <c r="H151">
        <v>1075</v>
      </c>
      <c r="I151">
        <v>576690</v>
      </c>
      <c r="J151" t="s">
        <v>18</v>
      </c>
      <c r="K151">
        <v>810468017</v>
      </c>
      <c r="L151" t="s">
        <v>42</v>
      </c>
      <c r="M151">
        <v>-1</v>
      </c>
      <c r="N151">
        <v>4.63</v>
      </c>
      <c r="P151">
        <v>5131390</v>
      </c>
      <c r="Q151">
        <v>999</v>
      </c>
      <c r="R151" t="s">
        <v>20</v>
      </c>
      <c r="S151" t="s">
        <v>21</v>
      </c>
    </row>
    <row r="152" spans="3:19" x14ac:dyDescent="0.25">
      <c r="C152">
        <v>5055124747</v>
      </c>
      <c r="D152">
        <v>461310244</v>
      </c>
      <c r="E152">
        <v>-9.26</v>
      </c>
      <c r="F152">
        <v>7</v>
      </c>
      <c r="G152" s="1">
        <v>43997</v>
      </c>
      <c r="H152">
        <v>1075</v>
      </c>
      <c r="I152">
        <v>576690</v>
      </c>
      <c r="J152" t="s">
        <v>18</v>
      </c>
      <c r="K152">
        <v>810468021</v>
      </c>
      <c r="L152" t="s">
        <v>44</v>
      </c>
      <c r="M152">
        <v>-2</v>
      </c>
      <c r="N152">
        <v>4.63</v>
      </c>
      <c r="P152">
        <v>5131390</v>
      </c>
      <c r="Q152">
        <v>999</v>
      </c>
      <c r="R152" t="s">
        <v>20</v>
      </c>
      <c r="S152" t="s">
        <v>21</v>
      </c>
    </row>
    <row r="153" spans="3:19" x14ac:dyDescent="0.25">
      <c r="C153">
        <v>5055046670</v>
      </c>
      <c r="D153">
        <v>461310297</v>
      </c>
      <c r="E153">
        <v>-23.7</v>
      </c>
      <c r="F153">
        <v>1</v>
      </c>
      <c r="G153" s="1">
        <v>43991</v>
      </c>
      <c r="H153">
        <v>5314</v>
      </c>
      <c r="I153">
        <v>576690</v>
      </c>
      <c r="J153" t="s">
        <v>18</v>
      </c>
      <c r="K153">
        <v>810467978</v>
      </c>
      <c r="L153" t="s">
        <v>50</v>
      </c>
      <c r="M153">
        <v>-5</v>
      </c>
      <c r="N153">
        <v>4.74</v>
      </c>
      <c r="P153">
        <v>5106784</v>
      </c>
      <c r="Q153">
        <v>999</v>
      </c>
      <c r="R153" t="s">
        <v>20</v>
      </c>
      <c r="S153" t="s">
        <v>21</v>
      </c>
    </row>
    <row r="154" spans="3:19" x14ac:dyDescent="0.25">
      <c r="C154">
        <v>5055046670</v>
      </c>
      <c r="D154">
        <v>461310297</v>
      </c>
      <c r="E154">
        <v>-21.55</v>
      </c>
      <c r="F154">
        <v>2</v>
      </c>
      <c r="G154" s="1">
        <v>43991</v>
      </c>
      <c r="H154">
        <v>5314</v>
      </c>
      <c r="I154">
        <v>576690</v>
      </c>
      <c r="J154" t="s">
        <v>18</v>
      </c>
      <c r="K154">
        <v>810468007</v>
      </c>
      <c r="L154" t="s">
        <v>54</v>
      </c>
      <c r="M154">
        <v>-5</v>
      </c>
      <c r="N154">
        <v>4.3099999999999996</v>
      </c>
      <c r="P154">
        <v>5106784</v>
      </c>
      <c r="Q154">
        <v>999</v>
      </c>
      <c r="R154" t="s">
        <v>20</v>
      </c>
      <c r="S154" t="s">
        <v>21</v>
      </c>
    </row>
    <row r="155" spans="3:19" x14ac:dyDescent="0.25">
      <c r="C155">
        <v>5055046670</v>
      </c>
      <c r="D155">
        <v>461310297</v>
      </c>
      <c r="E155">
        <v>-21.55</v>
      </c>
      <c r="F155">
        <v>3</v>
      </c>
      <c r="G155" s="1">
        <v>43991</v>
      </c>
      <c r="H155">
        <v>5314</v>
      </c>
      <c r="I155">
        <v>576690</v>
      </c>
      <c r="J155" t="s">
        <v>18</v>
      </c>
      <c r="K155">
        <v>810468009</v>
      </c>
      <c r="L155" t="s">
        <v>55</v>
      </c>
      <c r="M155">
        <v>-5</v>
      </c>
      <c r="N155">
        <v>4.3099999999999996</v>
      </c>
      <c r="P155">
        <v>5106784</v>
      </c>
      <c r="Q155">
        <v>999</v>
      </c>
      <c r="R155" t="s">
        <v>20</v>
      </c>
      <c r="S155" t="s">
        <v>21</v>
      </c>
    </row>
    <row r="156" spans="3:19" x14ac:dyDescent="0.25">
      <c r="C156">
        <v>5055046670</v>
      </c>
      <c r="D156">
        <v>461310297</v>
      </c>
      <c r="E156">
        <v>-23.15</v>
      </c>
      <c r="F156">
        <v>4</v>
      </c>
      <c r="G156" s="1">
        <v>43991</v>
      </c>
      <c r="H156">
        <v>5314</v>
      </c>
      <c r="I156">
        <v>576690</v>
      </c>
      <c r="J156" t="s">
        <v>18</v>
      </c>
      <c r="K156">
        <v>810468015</v>
      </c>
      <c r="L156" t="s">
        <v>57</v>
      </c>
      <c r="M156">
        <v>-5</v>
      </c>
      <c r="N156">
        <v>4.63</v>
      </c>
      <c r="P156">
        <v>5106784</v>
      </c>
      <c r="Q156">
        <v>999</v>
      </c>
      <c r="R156" t="s">
        <v>20</v>
      </c>
      <c r="S156" t="s">
        <v>21</v>
      </c>
    </row>
    <row r="157" spans="3:19" x14ac:dyDescent="0.25">
      <c r="C157">
        <v>5055046670</v>
      </c>
      <c r="D157">
        <v>461310297</v>
      </c>
      <c r="E157">
        <v>-23.15</v>
      </c>
      <c r="F157">
        <v>5</v>
      </c>
      <c r="G157" s="1">
        <v>43991</v>
      </c>
      <c r="H157">
        <v>5314</v>
      </c>
      <c r="I157">
        <v>576690</v>
      </c>
      <c r="J157" t="s">
        <v>18</v>
      </c>
      <c r="K157">
        <v>810468019</v>
      </c>
      <c r="L157" t="s">
        <v>59</v>
      </c>
      <c r="M157">
        <v>-5</v>
      </c>
      <c r="N157">
        <v>4.63</v>
      </c>
      <c r="P157">
        <v>5106784</v>
      </c>
      <c r="Q157">
        <v>999</v>
      </c>
      <c r="R157" t="s">
        <v>20</v>
      </c>
      <c r="S157" t="s">
        <v>21</v>
      </c>
    </row>
    <row r="158" spans="3:19" x14ac:dyDescent="0.25">
      <c r="C158">
        <v>5055056054</v>
      </c>
      <c r="D158">
        <v>461310369</v>
      </c>
      <c r="E158">
        <v>-11.9</v>
      </c>
      <c r="F158">
        <v>1</v>
      </c>
      <c r="G158" s="1">
        <v>43991</v>
      </c>
      <c r="H158">
        <v>5185</v>
      </c>
      <c r="I158">
        <v>576690</v>
      </c>
      <c r="J158" t="s">
        <v>18</v>
      </c>
      <c r="K158">
        <v>810462743</v>
      </c>
      <c r="L158" t="s">
        <v>27</v>
      </c>
      <c r="M158">
        <v>-2</v>
      </c>
      <c r="N158">
        <v>5.95</v>
      </c>
      <c r="P158">
        <v>5132017</v>
      </c>
      <c r="Q158">
        <v>999</v>
      </c>
      <c r="R158" t="s">
        <v>20</v>
      </c>
      <c r="S158" t="s">
        <v>21</v>
      </c>
    </row>
    <row r="159" spans="3:19" x14ac:dyDescent="0.25">
      <c r="C159">
        <v>5055056054</v>
      </c>
      <c r="D159">
        <v>461310369</v>
      </c>
      <c r="E159">
        <v>-4.74</v>
      </c>
      <c r="F159">
        <v>2</v>
      </c>
      <c r="G159" s="1">
        <v>43991</v>
      </c>
      <c r="H159">
        <v>5185</v>
      </c>
      <c r="I159">
        <v>576690</v>
      </c>
      <c r="J159" t="s">
        <v>18</v>
      </c>
      <c r="K159">
        <v>810468001</v>
      </c>
      <c r="L159" t="s">
        <v>38</v>
      </c>
      <c r="M159">
        <v>-1</v>
      </c>
      <c r="N159">
        <v>4.74</v>
      </c>
      <c r="P159">
        <v>5132017</v>
      </c>
      <c r="Q159">
        <v>999</v>
      </c>
      <c r="R159" t="s">
        <v>20</v>
      </c>
      <c r="S159" t="s">
        <v>21</v>
      </c>
    </row>
    <row r="160" spans="3:19" x14ac:dyDescent="0.25">
      <c r="C160">
        <v>5055056054</v>
      </c>
      <c r="D160">
        <v>461310369</v>
      </c>
      <c r="E160">
        <v>-12.93</v>
      </c>
      <c r="F160">
        <v>3</v>
      </c>
      <c r="G160" s="1">
        <v>43991</v>
      </c>
      <c r="H160">
        <v>5185</v>
      </c>
      <c r="I160">
        <v>576690</v>
      </c>
      <c r="J160" t="s">
        <v>18</v>
      </c>
      <c r="K160">
        <v>810468005</v>
      </c>
      <c r="L160" t="s">
        <v>34</v>
      </c>
      <c r="M160">
        <v>-3</v>
      </c>
      <c r="N160">
        <v>4.3099999999999996</v>
      </c>
      <c r="P160">
        <v>5132017</v>
      </c>
      <c r="Q160">
        <v>999</v>
      </c>
      <c r="R160" t="s">
        <v>20</v>
      </c>
      <c r="S160" t="s">
        <v>21</v>
      </c>
    </row>
    <row r="161" spans="3:19" x14ac:dyDescent="0.25">
      <c r="C161">
        <v>5055056054</v>
      </c>
      <c r="D161">
        <v>461310369</v>
      </c>
      <c r="E161">
        <v>-4.74</v>
      </c>
      <c r="F161">
        <v>4</v>
      </c>
      <c r="G161" s="1">
        <v>43991</v>
      </c>
      <c r="H161">
        <v>5185</v>
      </c>
      <c r="I161">
        <v>576690</v>
      </c>
      <c r="J161" t="s">
        <v>18</v>
      </c>
      <c r="K161">
        <v>810468008</v>
      </c>
      <c r="L161" t="s">
        <v>60</v>
      </c>
      <c r="M161">
        <v>-1</v>
      </c>
      <c r="N161">
        <v>4.74</v>
      </c>
      <c r="P161">
        <v>5132017</v>
      </c>
      <c r="Q161">
        <v>999</v>
      </c>
      <c r="R161" t="s">
        <v>20</v>
      </c>
      <c r="S161" t="s">
        <v>21</v>
      </c>
    </row>
    <row r="162" spans="3:19" x14ac:dyDescent="0.25">
      <c r="C162">
        <v>5055056054</v>
      </c>
      <c r="D162">
        <v>461310369</v>
      </c>
      <c r="E162">
        <v>-19.920000000000002</v>
      </c>
      <c r="F162">
        <v>5</v>
      </c>
      <c r="G162" s="1">
        <v>43991</v>
      </c>
      <c r="H162">
        <v>5185</v>
      </c>
      <c r="I162">
        <v>576690</v>
      </c>
      <c r="J162" t="s">
        <v>18</v>
      </c>
      <c r="K162">
        <v>810468012</v>
      </c>
      <c r="L162" t="s">
        <v>41</v>
      </c>
      <c r="M162">
        <v>-4</v>
      </c>
      <c r="N162">
        <v>4.9800000000000004</v>
      </c>
      <c r="P162">
        <v>5132017</v>
      </c>
      <c r="Q162">
        <v>999</v>
      </c>
      <c r="R162" t="s">
        <v>20</v>
      </c>
      <c r="S162" t="s">
        <v>21</v>
      </c>
    </row>
    <row r="163" spans="3:19" x14ac:dyDescent="0.25">
      <c r="C163">
        <v>5055056054</v>
      </c>
      <c r="D163">
        <v>461310369</v>
      </c>
      <c r="E163">
        <v>-4.9800000000000004</v>
      </c>
      <c r="F163">
        <v>6</v>
      </c>
      <c r="G163" s="1">
        <v>43991</v>
      </c>
      <c r="H163">
        <v>5185</v>
      </c>
      <c r="I163">
        <v>576690</v>
      </c>
      <c r="J163" t="s">
        <v>18</v>
      </c>
      <c r="K163">
        <v>810468020</v>
      </c>
      <c r="L163" t="s">
        <v>37</v>
      </c>
      <c r="M163">
        <v>-1</v>
      </c>
      <c r="N163">
        <v>4.9800000000000004</v>
      </c>
      <c r="P163">
        <v>5132017</v>
      </c>
      <c r="Q163">
        <v>999</v>
      </c>
      <c r="R163" t="s">
        <v>20</v>
      </c>
      <c r="S163" t="s">
        <v>21</v>
      </c>
    </row>
    <row r="164" spans="3:19" x14ac:dyDescent="0.25">
      <c r="C164">
        <v>5055068714</v>
      </c>
      <c r="D164">
        <v>461310403</v>
      </c>
      <c r="E164">
        <v>-28.9</v>
      </c>
      <c r="F164">
        <v>1</v>
      </c>
      <c r="G164" s="1">
        <v>43992</v>
      </c>
      <c r="H164">
        <v>4128</v>
      </c>
      <c r="I164">
        <v>576690</v>
      </c>
      <c r="J164" t="s">
        <v>18</v>
      </c>
      <c r="K164">
        <v>810462674</v>
      </c>
      <c r="L164" t="s">
        <v>30</v>
      </c>
      <c r="M164">
        <v>-5</v>
      </c>
      <c r="N164">
        <v>5.78</v>
      </c>
      <c r="P164">
        <v>5067266</v>
      </c>
      <c r="Q164">
        <v>999</v>
      </c>
      <c r="R164" t="s">
        <v>20</v>
      </c>
      <c r="S164" t="s">
        <v>21</v>
      </c>
    </row>
    <row r="165" spans="3:19" x14ac:dyDescent="0.25">
      <c r="C165">
        <v>5055068714</v>
      </c>
      <c r="D165">
        <v>461310403</v>
      </c>
      <c r="E165">
        <v>-28.9</v>
      </c>
      <c r="F165">
        <v>2</v>
      </c>
      <c r="G165" s="1">
        <v>43992</v>
      </c>
      <c r="H165">
        <v>4128</v>
      </c>
      <c r="I165">
        <v>576690</v>
      </c>
      <c r="J165" t="s">
        <v>18</v>
      </c>
      <c r="K165">
        <v>810462675</v>
      </c>
      <c r="L165" t="s">
        <v>19</v>
      </c>
      <c r="M165">
        <v>-5</v>
      </c>
      <c r="N165">
        <v>5.78</v>
      </c>
      <c r="P165">
        <v>5067266</v>
      </c>
      <c r="Q165">
        <v>999</v>
      </c>
      <c r="R165" t="s">
        <v>20</v>
      </c>
      <c r="S165" t="s">
        <v>21</v>
      </c>
    </row>
    <row r="166" spans="3:19" x14ac:dyDescent="0.25">
      <c r="C166">
        <v>5055068714</v>
      </c>
      <c r="D166">
        <v>461310403</v>
      </c>
      <c r="E166">
        <v>-28.9</v>
      </c>
      <c r="F166">
        <v>3</v>
      </c>
      <c r="G166" s="1">
        <v>43992</v>
      </c>
      <c r="H166">
        <v>4128</v>
      </c>
      <c r="I166">
        <v>576690</v>
      </c>
      <c r="J166" t="s">
        <v>18</v>
      </c>
      <c r="K166">
        <v>810462676</v>
      </c>
      <c r="L166" t="s">
        <v>23</v>
      </c>
      <c r="M166">
        <v>-5</v>
      </c>
      <c r="N166">
        <v>5.78</v>
      </c>
      <c r="P166">
        <v>5067266</v>
      </c>
      <c r="Q166">
        <v>999</v>
      </c>
      <c r="R166" t="s">
        <v>20</v>
      </c>
      <c r="S166" t="s">
        <v>21</v>
      </c>
    </row>
    <row r="167" spans="3:19" x14ac:dyDescent="0.25">
      <c r="C167">
        <v>5055068714</v>
      </c>
      <c r="D167">
        <v>461310403</v>
      </c>
      <c r="E167">
        <v>-28.9</v>
      </c>
      <c r="F167">
        <v>4</v>
      </c>
      <c r="G167" s="1">
        <v>43992</v>
      </c>
      <c r="H167">
        <v>4128</v>
      </c>
      <c r="I167">
        <v>576690</v>
      </c>
      <c r="J167" t="s">
        <v>18</v>
      </c>
      <c r="K167">
        <v>810462677</v>
      </c>
      <c r="L167" t="s">
        <v>24</v>
      </c>
      <c r="M167">
        <v>-5</v>
      </c>
      <c r="N167">
        <v>5.78</v>
      </c>
      <c r="P167">
        <v>5067266</v>
      </c>
      <c r="Q167">
        <v>999</v>
      </c>
      <c r="R167" t="s">
        <v>20</v>
      </c>
      <c r="S167" t="s">
        <v>21</v>
      </c>
    </row>
    <row r="168" spans="3:19" x14ac:dyDescent="0.25">
      <c r="C168">
        <v>5055068714</v>
      </c>
      <c r="D168">
        <v>461310403</v>
      </c>
      <c r="E168">
        <v>-28.9</v>
      </c>
      <c r="F168">
        <v>5</v>
      </c>
      <c r="G168" s="1">
        <v>43992</v>
      </c>
      <c r="H168">
        <v>4128</v>
      </c>
      <c r="I168">
        <v>576690</v>
      </c>
      <c r="J168" t="s">
        <v>18</v>
      </c>
      <c r="K168">
        <v>810462678</v>
      </c>
      <c r="L168" t="s">
        <v>25</v>
      </c>
      <c r="M168">
        <v>-5</v>
      </c>
      <c r="N168">
        <v>5.78</v>
      </c>
      <c r="P168">
        <v>5067266</v>
      </c>
      <c r="Q168">
        <v>999</v>
      </c>
      <c r="R168" t="s">
        <v>20</v>
      </c>
      <c r="S168" t="s">
        <v>21</v>
      </c>
    </row>
    <row r="169" spans="3:19" x14ac:dyDescent="0.25">
      <c r="C169">
        <v>5055068714</v>
      </c>
      <c r="D169">
        <v>461310403</v>
      </c>
      <c r="E169">
        <v>-28.9</v>
      </c>
      <c r="F169">
        <v>6</v>
      </c>
      <c r="G169" s="1">
        <v>43992</v>
      </c>
      <c r="H169">
        <v>4128</v>
      </c>
      <c r="I169">
        <v>576690</v>
      </c>
      <c r="J169" t="s">
        <v>18</v>
      </c>
      <c r="K169">
        <v>810462679</v>
      </c>
      <c r="L169" t="s">
        <v>31</v>
      </c>
      <c r="M169">
        <v>-5</v>
      </c>
      <c r="N169">
        <v>5.78</v>
      </c>
      <c r="P169">
        <v>5067266</v>
      </c>
      <c r="Q169">
        <v>999</v>
      </c>
      <c r="R169" t="s">
        <v>20</v>
      </c>
      <c r="S169" t="s">
        <v>21</v>
      </c>
    </row>
    <row r="170" spans="3:19" x14ac:dyDescent="0.25">
      <c r="C170">
        <v>5055068714</v>
      </c>
      <c r="D170">
        <v>461310403</v>
      </c>
      <c r="E170">
        <v>-28.9</v>
      </c>
      <c r="F170">
        <v>7</v>
      </c>
      <c r="G170" s="1">
        <v>43992</v>
      </c>
      <c r="H170">
        <v>4128</v>
      </c>
      <c r="I170">
        <v>576690</v>
      </c>
      <c r="J170" t="s">
        <v>18</v>
      </c>
      <c r="K170">
        <v>810462680</v>
      </c>
      <c r="L170" t="s">
        <v>26</v>
      </c>
      <c r="M170">
        <v>-5</v>
      </c>
      <c r="N170">
        <v>5.78</v>
      </c>
      <c r="P170">
        <v>5067266</v>
      </c>
      <c r="Q170">
        <v>999</v>
      </c>
      <c r="R170" t="s">
        <v>20</v>
      </c>
      <c r="S170" t="s">
        <v>21</v>
      </c>
    </row>
    <row r="171" spans="3:19" x14ac:dyDescent="0.25">
      <c r="C171">
        <v>5055068714</v>
      </c>
      <c r="D171">
        <v>461310403</v>
      </c>
      <c r="E171">
        <v>-28.9</v>
      </c>
      <c r="F171">
        <v>8</v>
      </c>
      <c r="G171" s="1">
        <v>43992</v>
      </c>
      <c r="H171">
        <v>4128</v>
      </c>
      <c r="I171">
        <v>576690</v>
      </c>
      <c r="J171" t="s">
        <v>18</v>
      </c>
      <c r="K171">
        <v>810462741</v>
      </c>
      <c r="L171" t="s">
        <v>32</v>
      </c>
      <c r="M171">
        <v>-5</v>
      </c>
      <c r="N171">
        <v>5.78</v>
      </c>
      <c r="P171">
        <v>5067266</v>
      </c>
      <c r="Q171">
        <v>999</v>
      </c>
      <c r="R171" t="s">
        <v>20</v>
      </c>
      <c r="S171" t="s">
        <v>21</v>
      </c>
    </row>
    <row r="172" spans="3:19" x14ac:dyDescent="0.25">
      <c r="C172">
        <v>5055068714</v>
      </c>
      <c r="D172">
        <v>461310403</v>
      </c>
      <c r="E172">
        <v>-28.9</v>
      </c>
      <c r="F172">
        <v>9</v>
      </c>
      <c r="G172" s="1">
        <v>43992</v>
      </c>
      <c r="H172">
        <v>4128</v>
      </c>
      <c r="I172">
        <v>576690</v>
      </c>
      <c r="J172" t="s">
        <v>18</v>
      </c>
      <c r="K172">
        <v>810462742</v>
      </c>
      <c r="L172" t="s">
        <v>33</v>
      </c>
      <c r="M172">
        <v>-5</v>
      </c>
      <c r="N172">
        <v>5.78</v>
      </c>
      <c r="P172">
        <v>5067266</v>
      </c>
      <c r="Q172">
        <v>999</v>
      </c>
      <c r="R172" t="s">
        <v>20</v>
      </c>
      <c r="S172" t="s">
        <v>21</v>
      </c>
    </row>
    <row r="173" spans="3:19" x14ac:dyDescent="0.25">
      <c r="C173">
        <v>5055068714</v>
      </c>
      <c r="D173">
        <v>461310403</v>
      </c>
      <c r="E173">
        <v>-28.9</v>
      </c>
      <c r="F173">
        <v>10</v>
      </c>
      <c r="G173" s="1">
        <v>43992</v>
      </c>
      <c r="H173">
        <v>4128</v>
      </c>
      <c r="I173">
        <v>576690</v>
      </c>
      <c r="J173" t="s">
        <v>18</v>
      </c>
      <c r="K173">
        <v>810462743</v>
      </c>
      <c r="L173" t="s">
        <v>27</v>
      </c>
      <c r="M173">
        <v>-5</v>
      </c>
      <c r="N173">
        <v>5.78</v>
      </c>
      <c r="P173">
        <v>5067266</v>
      </c>
      <c r="Q173">
        <v>999</v>
      </c>
      <c r="R173" t="s">
        <v>20</v>
      </c>
      <c r="S173" t="s">
        <v>21</v>
      </c>
    </row>
    <row r="174" spans="3:19" x14ac:dyDescent="0.25">
      <c r="C174">
        <v>5055061666</v>
      </c>
      <c r="D174">
        <v>461310609</v>
      </c>
      <c r="E174">
        <v>-17.850000000000001</v>
      </c>
      <c r="F174">
        <v>1</v>
      </c>
      <c r="G174" s="1">
        <v>43992</v>
      </c>
      <c r="H174">
        <v>1203</v>
      </c>
      <c r="I174">
        <v>576690</v>
      </c>
      <c r="J174" t="s">
        <v>18</v>
      </c>
      <c r="K174">
        <v>810462676</v>
      </c>
      <c r="L174" t="s">
        <v>23</v>
      </c>
      <c r="M174">
        <v>-3</v>
      </c>
      <c r="N174">
        <v>5.95</v>
      </c>
      <c r="P174">
        <v>5131712</v>
      </c>
      <c r="Q174">
        <v>999</v>
      </c>
      <c r="R174" t="s">
        <v>20</v>
      </c>
      <c r="S174" t="s">
        <v>21</v>
      </c>
    </row>
    <row r="175" spans="3:19" x14ac:dyDescent="0.25">
      <c r="C175">
        <v>5055061666</v>
      </c>
      <c r="D175">
        <v>461310609</v>
      </c>
      <c r="E175">
        <v>-17.239999999999998</v>
      </c>
      <c r="F175">
        <v>2</v>
      </c>
      <c r="G175" s="1">
        <v>43992</v>
      </c>
      <c r="H175">
        <v>1203</v>
      </c>
      <c r="I175">
        <v>576690</v>
      </c>
      <c r="J175" t="s">
        <v>18</v>
      </c>
      <c r="K175">
        <v>810468011</v>
      </c>
      <c r="L175" t="s">
        <v>35</v>
      </c>
      <c r="M175">
        <v>-4</v>
      </c>
      <c r="N175">
        <v>4.3099999999999996</v>
      </c>
      <c r="P175">
        <v>5131712</v>
      </c>
      <c r="Q175">
        <v>999</v>
      </c>
      <c r="R175" t="s">
        <v>20</v>
      </c>
      <c r="S175" t="s">
        <v>21</v>
      </c>
    </row>
    <row r="176" spans="3:19" x14ac:dyDescent="0.25">
      <c r="C176">
        <v>5055061666</v>
      </c>
      <c r="D176">
        <v>461310609</v>
      </c>
      <c r="E176">
        <v>-9.9600000000000009</v>
      </c>
      <c r="F176">
        <v>3</v>
      </c>
      <c r="G176" s="1">
        <v>43992</v>
      </c>
      <c r="H176">
        <v>1203</v>
      </c>
      <c r="I176">
        <v>576690</v>
      </c>
      <c r="J176" t="s">
        <v>18</v>
      </c>
      <c r="K176">
        <v>810468012</v>
      </c>
      <c r="L176" t="s">
        <v>41</v>
      </c>
      <c r="M176">
        <v>-2</v>
      </c>
      <c r="N176">
        <v>4.9800000000000004</v>
      </c>
      <c r="P176">
        <v>5131712</v>
      </c>
      <c r="Q176">
        <v>999</v>
      </c>
      <c r="R176" t="s">
        <v>20</v>
      </c>
      <c r="S176" t="s">
        <v>21</v>
      </c>
    </row>
    <row r="177" spans="3:19" x14ac:dyDescent="0.25">
      <c r="C177">
        <v>5055061666</v>
      </c>
      <c r="D177">
        <v>461310609</v>
      </c>
      <c r="E177">
        <v>-14.94</v>
      </c>
      <c r="F177">
        <v>4</v>
      </c>
      <c r="G177" s="1">
        <v>43992</v>
      </c>
      <c r="H177">
        <v>1203</v>
      </c>
      <c r="I177">
        <v>576690</v>
      </c>
      <c r="J177" t="s">
        <v>18</v>
      </c>
      <c r="K177">
        <v>810468016</v>
      </c>
      <c r="L177" t="s">
        <v>58</v>
      </c>
      <c r="M177">
        <v>-3</v>
      </c>
      <c r="N177">
        <v>4.9800000000000004</v>
      </c>
      <c r="P177">
        <v>5131712</v>
      </c>
      <c r="Q177">
        <v>999</v>
      </c>
      <c r="R177" t="s">
        <v>20</v>
      </c>
      <c r="S177" t="s">
        <v>21</v>
      </c>
    </row>
    <row r="178" spans="3:19" x14ac:dyDescent="0.25">
      <c r="C178">
        <v>5055061666</v>
      </c>
      <c r="D178">
        <v>461310609</v>
      </c>
      <c r="E178">
        <v>-18.52</v>
      </c>
      <c r="F178">
        <v>5</v>
      </c>
      <c r="G178" s="1">
        <v>43992</v>
      </c>
      <c r="H178">
        <v>1203</v>
      </c>
      <c r="I178">
        <v>576690</v>
      </c>
      <c r="J178" t="s">
        <v>18</v>
      </c>
      <c r="K178">
        <v>810468017</v>
      </c>
      <c r="L178" t="s">
        <v>42</v>
      </c>
      <c r="M178">
        <v>-4</v>
      </c>
      <c r="N178">
        <v>4.63</v>
      </c>
      <c r="P178">
        <v>5131712</v>
      </c>
      <c r="Q178">
        <v>999</v>
      </c>
      <c r="R178" t="s">
        <v>20</v>
      </c>
      <c r="S178" t="s">
        <v>21</v>
      </c>
    </row>
    <row r="179" spans="3:19" x14ac:dyDescent="0.25">
      <c r="C179">
        <v>5055061666</v>
      </c>
      <c r="D179">
        <v>461310609</v>
      </c>
      <c r="E179">
        <v>-4.9800000000000004</v>
      </c>
      <c r="F179">
        <v>6</v>
      </c>
      <c r="G179" s="1">
        <v>43992</v>
      </c>
      <c r="H179">
        <v>1203</v>
      </c>
      <c r="I179">
        <v>576690</v>
      </c>
      <c r="J179" t="s">
        <v>18</v>
      </c>
      <c r="K179">
        <v>810468018</v>
      </c>
      <c r="L179" t="s">
        <v>43</v>
      </c>
      <c r="M179">
        <v>-1</v>
      </c>
      <c r="N179">
        <v>4.9800000000000004</v>
      </c>
      <c r="P179">
        <v>5131712</v>
      </c>
      <c r="Q179">
        <v>999</v>
      </c>
      <c r="R179" t="s">
        <v>20</v>
      </c>
      <c r="S179" t="s">
        <v>21</v>
      </c>
    </row>
    <row r="180" spans="3:19" x14ac:dyDescent="0.25">
      <c r="C180">
        <v>5055061666</v>
      </c>
      <c r="D180">
        <v>461310609</v>
      </c>
      <c r="E180">
        <v>-4.9800000000000004</v>
      </c>
      <c r="F180">
        <v>7</v>
      </c>
      <c r="G180" s="1">
        <v>43992</v>
      </c>
      <c r="H180">
        <v>1203</v>
      </c>
      <c r="I180">
        <v>576690</v>
      </c>
      <c r="J180" t="s">
        <v>18</v>
      </c>
      <c r="K180">
        <v>810468020</v>
      </c>
      <c r="L180" t="s">
        <v>37</v>
      </c>
      <c r="M180">
        <v>-1</v>
      </c>
      <c r="N180">
        <v>4.9800000000000004</v>
      </c>
      <c r="P180">
        <v>5131712</v>
      </c>
      <c r="Q180">
        <v>999</v>
      </c>
      <c r="R180" t="s">
        <v>20</v>
      </c>
      <c r="S180" t="s">
        <v>21</v>
      </c>
    </row>
    <row r="181" spans="3:19" x14ac:dyDescent="0.25">
      <c r="C181">
        <v>5055065286</v>
      </c>
      <c r="D181">
        <v>461310949</v>
      </c>
      <c r="E181">
        <v>-17.850000000000001</v>
      </c>
      <c r="F181">
        <v>1</v>
      </c>
      <c r="G181" s="1">
        <v>43992</v>
      </c>
      <c r="H181">
        <v>5300</v>
      </c>
      <c r="I181">
        <v>576690</v>
      </c>
      <c r="J181" t="s">
        <v>18</v>
      </c>
      <c r="K181">
        <v>810462675</v>
      </c>
      <c r="L181" t="s">
        <v>19</v>
      </c>
      <c r="M181">
        <v>-3</v>
      </c>
      <c r="N181">
        <v>5.95</v>
      </c>
      <c r="P181">
        <v>5131355</v>
      </c>
      <c r="Q181">
        <v>999</v>
      </c>
      <c r="R181" t="s">
        <v>20</v>
      </c>
      <c r="S181" t="s">
        <v>21</v>
      </c>
    </row>
    <row r="182" spans="3:19" x14ac:dyDescent="0.25">
      <c r="C182">
        <v>5055065286</v>
      </c>
      <c r="D182">
        <v>461310949</v>
      </c>
      <c r="E182">
        <v>-11.9</v>
      </c>
      <c r="F182">
        <v>2</v>
      </c>
      <c r="G182" s="1">
        <v>43992</v>
      </c>
      <c r="H182">
        <v>5300</v>
      </c>
      <c r="I182">
        <v>576690</v>
      </c>
      <c r="J182" t="s">
        <v>18</v>
      </c>
      <c r="K182">
        <v>810462680</v>
      </c>
      <c r="L182" t="s">
        <v>26</v>
      </c>
      <c r="M182">
        <v>-2</v>
      </c>
      <c r="N182">
        <v>5.95</v>
      </c>
      <c r="P182">
        <v>5131355</v>
      </c>
      <c r="Q182">
        <v>999</v>
      </c>
      <c r="R182" t="s">
        <v>20</v>
      </c>
      <c r="S182" t="s">
        <v>21</v>
      </c>
    </row>
    <row r="183" spans="3:19" x14ac:dyDescent="0.25">
      <c r="C183">
        <v>5055065286</v>
      </c>
      <c r="D183">
        <v>461310949</v>
      </c>
      <c r="E183">
        <v>-5.95</v>
      </c>
      <c r="F183">
        <v>3</v>
      </c>
      <c r="G183" s="1">
        <v>43992</v>
      </c>
      <c r="H183">
        <v>5300</v>
      </c>
      <c r="I183">
        <v>576690</v>
      </c>
      <c r="J183" t="s">
        <v>18</v>
      </c>
      <c r="K183">
        <v>810462743</v>
      </c>
      <c r="L183" t="s">
        <v>27</v>
      </c>
      <c r="M183">
        <v>-1</v>
      </c>
      <c r="N183">
        <v>5.95</v>
      </c>
      <c r="P183">
        <v>5131355</v>
      </c>
      <c r="Q183">
        <v>999</v>
      </c>
      <c r="R183" t="s">
        <v>20</v>
      </c>
      <c r="S183" t="s">
        <v>21</v>
      </c>
    </row>
    <row r="184" spans="3:19" x14ac:dyDescent="0.25">
      <c r="C184">
        <v>5055065286</v>
      </c>
      <c r="D184">
        <v>461310949</v>
      </c>
      <c r="E184">
        <v>-4.3099999999999996</v>
      </c>
      <c r="F184">
        <v>4</v>
      </c>
      <c r="G184" s="1">
        <v>43992</v>
      </c>
      <c r="H184">
        <v>5300</v>
      </c>
      <c r="I184">
        <v>576690</v>
      </c>
      <c r="J184" t="s">
        <v>18</v>
      </c>
      <c r="K184">
        <v>810468005</v>
      </c>
      <c r="L184" t="s">
        <v>34</v>
      </c>
      <c r="M184">
        <v>-1</v>
      </c>
      <c r="N184">
        <v>4.3099999999999996</v>
      </c>
      <c r="P184">
        <v>5131355</v>
      </c>
      <c r="Q184">
        <v>999</v>
      </c>
      <c r="R184" t="s">
        <v>20</v>
      </c>
      <c r="S184" t="s">
        <v>21</v>
      </c>
    </row>
    <row r="185" spans="3:19" x14ac:dyDescent="0.25">
      <c r="C185">
        <v>5055065286</v>
      </c>
      <c r="D185">
        <v>461310949</v>
      </c>
      <c r="E185">
        <v>-14.22</v>
      </c>
      <c r="F185">
        <v>5</v>
      </c>
      <c r="G185" s="1">
        <v>43992</v>
      </c>
      <c r="H185">
        <v>5300</v>
      </c>
      <c r="I185">
        <v>576690</v>
      </c>
      <c r="J185" t="s">
        <v>18</v>
      </c>
      <c r="K185">
        <v>810468006</v>
      </c>
      <c r="L185" t="s">
        <v>53</v>
      </c>
      <c r="M185">
        <v>-3</v>
      </c>
      <c r="N185">
        <v>4.74</v>
      </c>
      <c r="P185">
        <v>5131355</v>
      </c>
      <c r="Q185">
        <v>999</v>
      </c>
      <c r="R185" t="s">
        <v>20</v>
      </c>
      <c r="S185" t="s">
        <v>21</v>
      </c>
    </row>
    <row r="186" spans="3:19" x14ac:dyDescent="0.25">
      <c r="C186">
        <v>5055065286</v>
      </c>
      <c r="D186">
        <v>461310949</v>
      </c>
      <c r="E186">
        <v>-18.52</v>
      </c>
      <c r="F186">
        <v>6</v>
      </c>
      <c r="G186" s="1">
        <v>43992</v>
      </c>
      <c r="H186">
        <v>5300</v>
      </c>
      <c r="I186">
        <v>576690</v>
      </c>
      <c r="J186" t="s">
        <v>18</v>
      </c>
      <c r="K186">
        <v>810468013</v>
      </c>
      <c r="L186" t="s">
        <v>36</v>
      </c>
      <c r="M186">
        <v>-4</v>
      </c>
      <c r="N186">
        <v>4.63</v>
      </c>
      <c r="P186">
        <v>5131355</v>
      </c>
      <c r="Q186">
        <v>999</v>
      </c>
      <c r="R186" t="s">
        <v>20</v>
      </c>
      <c r="S186" t="s">
        <v>21</v>
      </c>
    </row>
    <row r="187" spans="3:19" x14ac:dyDescent="0.25">
      <c r="C187">
        <v>5055065286</v>
      </c>
      <c r="D187">
        <v>461310949</v>
      </c>
      <c r="E187">
        <v>-18.52</v>
      </c>
      <c r="F187">
        <v>7</v>
      </c>
      <c r="G187" s="1">
        <v>43992</v>
      </c>
      <c r="H187">
        <v>5300</v>
      </c>
      <c r="I187">
        <v>576690</v>
      </c>
      <c r="J187" t="s">
        <v>18</v>
      </c>
      <c r="K187">
        <v>810468021</v>
      </c>
      <c r="L187" t="s">
        <v>44</v>
      </c>
      <c r="M187">
        <v>-4</v>
      </c>
      <c r="N187">
        <v>4.63</v>
      </c>
      <c r="P187">
        <v>5131355</v>
      </c>
      <c r="Q187">
        <v>999</v>
      </c>
      <c r="R187" t="s">
        <v>20</v>
      </c>
      <c r="S187" t="s">
        <v>21</v>
      </c>
    </row>
    <row r="188" spans="3:19" x14ac:dyDescent="0.25">
      <c r="C188">
        <v>5055085141</v>
      </c>
      <c r="D188">
        <v>461311815</v>
      </c>
      <c r="E188">
        <v>-5.95</v>
      </c>
      <c r="F188">
        <v>1</v>
      </c>
      <c r="G188" s="1">
        <v>43993</v>
      </c>
      <c r="H188">
        <v>5109</v>
      </c>
      <c r="I188">
        <v>576690</v>
      </c>
      <c r="J188" t="s">
        <v>18</v>
      </c>
      <c r="K188">
        <v>810462675</v>
      </c>
      <c r="L188" t="s">
        <v>19</v>
      </c>
      <c r="M188">
        <v>-1</v>
      </c>
      <c r="N188">
        <v>5.95</v>
      </c>
      <c r="P188">
        <v>5131821</v>
      </c>
      <c r="Q188">
        <v>999</v>
      </c>
      <c r="R188" t="s">
        <v>20</v>
      </c>
      <c r="S188" t="s">
        <v>21</v>
      </c>
    </row>
    <row r="189" spans="3:19" x14ac:dyDescent="0.25">
      <c r="C189">
        <v>5055085141</v>
      </c>
      <c r="D189">
        <v>461311815</v>
      </c>
      <c r="E189">
        <v>-17.850000000000001</v>
      </c>
      <c r="F189">
        <v>2</v>
      </c>
      <c r="G189" s="1">
        <v>43993</v>
      </c>
      <c r="H189">
        <v>5109</v>
      </c>
      <c r="I189">
        <v>576690</v>
      </c>
      <c r="J189" t="s">
        <v>18</v>
      </c>
      <c r="K189">
        <v>810462679</v>
      </c>
      <c r="L189" t="s">
        <v>31</v>
      </c>
      <c r="M189">
        <v>-3</v>
      </c>
      <c r="N189">
        <v>5.95</v>
      </c>
      <c r="P189">
        <v>5131821</v>
      </c>
      <c r="Q189">
        <v>999</v>
      </c>
      <c r="R189" t="s">
        <v>20</v>
      </c>
      <c r="S189" t="s">
        <v>21</v>
      </c>
    </row>
    <row r="190" spans="3:19" x14ac:dyDescent="0.25">
      <c r="C190">
        <v>5055085141</v>
      </c>
      <c r="D190">
        <v>461311815</v>
      </c>
      <c r="E190">
        <v>-17.850000000000001</v>
      </c>
      <c r="F190">
        <v>3</v>
      </c>
      <c r="G190" s="1">
        <v>43993</v>
      </c>
      <c r="H190">
        <v>5109</v>
      </c>
      <c r="I190">
        <v>576690</v>
      </c>
      <c r="J190" t="s">
        <v>18</v>
      </c>
      <c r="K190">
        <v>810462742</v>
      </c>
      <c r="L190" t="s">
        <v>33</v>
      </c>
      <c r="M190">
        <v>-3</v>
      </c>
      <c r="N190">
        <v>5.95</v>
      </c>
      <c r="P190">
        <v>5131821</v>
      </c>
      <c r="Q190">
        <v>999</v>
      </c>
      <c r="R190" t="s">
        <v>20</v>
      </c>
      <c r="S190" t="s">
        <v>21</v>
      </c>
    </row>
    <row r="191" spans="3:19" x14ac:dyDescent="0.25">
      <c r="C191">
        <v>5055085141</v>
      </c>
      <c r="D191">
        <v>461311815</v>
      </c>
      <c r="E191">
        <v>-9.48</v>
      </c>
      <c r="F191">
        <v>4</v>
      </c>
      <c r="G191" s="1">
        <v>43993</v>
      </c>
      <c r="H191">
        <v>5109</v>
      </c>
      <c r="I191">
        <v>576690</v>
      </c>
      <c r="J191" t="s">
        <v>18</v>
      </c>
      <c r="K191">
        <v>810467977</v>
      </c>
      <c r="L191" t="s">
        <v>28</v>
      </c>
      <c r="M191">
        <v>-2</v>
      </c>
      <c r="N191">
        <v>4.74</v>
      </c>
      <c r="P191">
        <v>5131821</v>
      </c>
      <c r="Q191">
        <v>999</v>
      </c>
      <c r="R191" t="s">
        <v>20</v>
      </c>
      <c r="S191" t="s">
        <v>21</v>
      </c>
    </row>
    <row r="192" spans="3:19" x14ac:dyDescent="0.25">
      <c r="C192">
        <v>5055085141</v>
      </c>
      <c r="D192">
        <v>461311815</v>
      </c>
      <c r="E192">
        <v>-9.48</v>
      </c>
      <c r="F192">
        <v>5</v>
      </c>
      <c r="G192" s="1">
        <v>43993</v>
      </c>
      <c r="H192">
        <v>5109</v>
      </c>
      <c r="I192">
        <v>576690</v>
      </c>
      <c r="J192" t="s">
        <v>18</v>
      </c>
      <c r="K192">
        <v>810467978</v>
      </c>
      <c r="L192" t="s">
        <v>50</v>
      </c>
      <c r="M192">
        <v>-2</v>
      </c>
      <c r="N192">
        <v>4.74</v>
      </c>
      <c r="P192">
        <v>5131821</v>
      </c>
      <c r="Q192">
        <v>999</v>
      </c>
      <c r="R192" t="s">
        <v>20</v>
      </c>
      <c r="S192" t="s">
        <v>21</v>
      </c>
    </row>
    <row r="193" spans="3:19" x14ac:dyDescent="0.25">
      <c r="C193">
        <v>5055085141</v>
      </c>
      <c r="D193">
        <v>461311815</v>
      </c>
      <c r="E193">
        <v>-12.93</v>
      </c>
      <c r="F193">
        <v>6</v>
      </c>
      <c r="G193" s="1">
        <v>43993</v>
      </c>
      <c r="H193">
        <v>5109</v>
      </c>
      <c r="I193">
        <v>576690</v>
      </c>
      <c r="J193" t="s">
        <v>18</v>
      </c>
      <c r="K193">
        <v>810468003</v>
      </c>
      <c r="L193" t="s">
        <v>40</v>
      </c>
      <c r="M193">
        <v>-3</v>
      </c>
      <c r="N193">
        <v>4.3099999999999996</v>
      </c>
      <c r="P193">
        <v>5131821</v>
      </c>
      <c r="Q193">
        <v>999</v>
      </c>
      <c r="R193" t="s">
        <v>20</v>
      </c>
      <c r="S193" t="s">
        <v>21</v>
      </c>
    </row>
    <row r="194" spans="3:19" x14ac:dyDescent="0.25">
      <c r="C194">
        <v>5055085141</v>
      </c>
      <c r="D194">
        <v>461311815</v>
      </c>
      <c r="E194">
        <v>-4.3099999999999996</v>
      </c>
      <c r="F194">
        <v>7</v>
      </c>
      <c r="G194" s="1">
        <v>43993</v>
      </c>
      <c r="H194">
        <v>5109</v>
      </c>
      <c r="I194">
        <v>576690</v>
      </c>
      <c r="J194" t="s">
        <v>18</v>
      </c>
      <c r="K194">
        <v>810468007</v>
      </c>
      <c r="L194" t="s">
        <v>54</v>
      </c>
      <c r="M194">
        <v>-1</v>
      </c>
      <c r="N194">
        <v>4.3099999999999996</v>
      </c>
      <c r="P194">
        <v>5131821</v>
      </c>
      <c r="Q194">
        <v>999</v>
      </c>
      <c r="R194" t="s">
        <v>20</v>
      </c>
      <c r="S194" t="s">
        <v>21</v>
      </c>
    </row>
    <row r="195" spans="3:19" x14ac:dyDescent="0.25">
      <c r="C195">
        <v>5055085141</v>
      </c>
      <c r="D195">
        <v>461311815</v>
      </c>
      <c r="E195">
        <v>-13.89</v>
      </c>
      <c r="F195">
        <v>8</v>
      </c>
      <c r="G195" s="1">
        <v>43993</v>
      </c>
      <c r="H195">
        <v>5109</v>
      </c>
      <c r="I195">
        <v>576690</v>
      </c>
      <c r="J195" t="s">
        <v>18</v>
      </c>
      <c r="K195">
        <v>810468013</v>
      </c>
      <c r="L195" t="s">
        <v>36</v>
      </c>
      <c r="M195">
        <v>-3</v>
      </c>
      <c r="N195">
        <v>4.63</v>
      </c>
      <c r="P195">
        <v>5131821</v>
      </c>
      <c r="Q195">
        <v>999</v>
      </c>
      <c r="R195" t="s">
        <v>20</v>
      </c>
      <c r="S195" t="s">
        <v>21</v>
      </c>
    </row>
    <row r="196" spans="3:19" x14ac:dyDescent="0.25">
      <c r="C196">
        <v>5055085141</v>
      </c>
      <c r="D196">
        <v>461311815</v>
      </c>
      <c r="E196">
        <v>-14.94</v>
      </c>
      <c r="F196">
        <v>9</v>
      </c>
      <c r="G196" s="1">
        <v>43993</v>
      </c>
      <c r="H196">
        <v>5109</v>
      </c>
      <c r="I196">
        <v>576690</v>
      </c>
      <c r="J196" t="s">
        <v>18</v>
      </c>
      <c r="K196">
        <v>810468016</v>
      </c>
      <c r="L196" t="s">
        <v>58</v>
      </c>
      <c r="M196">
        <v>-3</v>
      </c>
      <c r="N196">
        <v>4.9800000000000004</v>
      </c>
      <c r="P196">
        <v>5131821</v>
      </c>
      <c r="Q196">
        <v>999</v>
      </c>
      <c r="R196" t="s">
        <v>20</v>
      </c>
      <c r="S196" t="s">
        <v>21</v>
      </c>
    </row>
    <row r="197" spans="3:19" x14ac:dyDescent="0.25">
      <c r="C197">
        <v>5055081304</v>
      </c>
      <c r="D197">
        <v>461311929</v>
      </c>
      <c r="E197">
        <v>-5.95</v>
      </c>
      <c r="F197">
        <v>1</v>
      </c>
      <c r="G197" s="1">
        <v>43993</v>
      </c>
      <c r="H197">
        <v>135</v>
      </c>
      <c r="I197">
        <v>576690</v>
      </c>
      <c r="J197" t="s">
        <v>18</v>
      </c>
      <c r="K197">
        <v>810462678</v>
      </c>
      <c r="L197" t="s">
        <v>25</v>
      </c>
      <c r="M197">
        <v>-1</v>
      </c>
      <c r="N197">
        <v>5.95</v>
      </c>
      <c r="P197">
        <v>5126121</v>
      </c>
      <c r="Q197">
        <v>999</v>
      </c>
      <c r="R197" t="s">
        <v>20</v>
      </c>
      <c r="S197" t="s">
        <v>21</v>
      </c>
    </row>
    <row r="198" spans="3:19" x14ac:dyDescent="0.25">
      <c r="C198">
        <v>5055081304</v>
      </c>
      <c r="D198">
        <v>461311929</v>
      </c>
      <c r="E198">
        <v>-5.95</v>
      </c>
      <c r="F198">
        <v>2</v>
      </c>
      <c r="G198" s="1">
        <v>43993</v>
      </c>
      <c r="H198">
        <v>135</v>
      </c>
      <c r="I198">
        <v>576690</v>
      </c>
      <c r="J198" t="s">
        <v>18</v>
      </c>
      <c r="K198">
        <v>810462679</v>
      </c>
      <c r="L198" t="s">
        <v>31</v>
      </c>
      <c r="M198">
        <v>-1</v>
      </c>
      <c r="N198">
        <v>5.95</v>
      </c>
      <c r="P198">
        <v>5126121</v>
      </c>
      <c r="Q198">
        <v>999</v>
      </c>
      <c r="R198" t="s">
        <v>20</v>
      </c>
      <c r="S198" t="s">
        <v>21</v>
      </c>
    </row>
    <row r="199" spans="3:19" x14ac:dyDescent="0.25">
      <c r="C199">
        <v>5055081304</v>
      </c>
      <c r="D199">
        <v>461311929</v>
      </c>
      <c r="E199">
        <v>-17.850000000000001</v>
      </c>
      <c r="F199">
        <v>3</v>
      </c>
      <c r="G199" s="1">
        <v>43993</v>
      </c>
      <c r="H199">
        <v>135</v>
      </c>
      <c r="I199">
        <v>576690</v>
      </c>
      <c r="J199" t="s">
        <v>18</v>
      </c>
      <c r="K199">
        <v>810462742</v>
      </c>
      <c r="L199" t="s">
        <v>33</v>
      </c>
      <c r="M199">
        <v>-3</v>
      </c>
      <c r="N199">
        <v>5.95</v>
      </c>
      <c r="P199">
        <v>5126121</v>
      </c>
      <c r="Q199">
        <v>999</v>
      </c>
      <c r="R199" t="s">
        <v>20</v>
      </c>
      <c r="S199" t="s">
        <v>21</v>
      </c>
    </row>
    <row r="200" spans="3:19" x14ac:dyDescent="0.25">
      <c r="C200">
        <v>5055081304</v>
      </c>
      <c r="D200">
        <v>461311929</v>
      </c>
      <c r="E200">
        <v>-17.850000000000001</v>
      </c>
      <c r="F200">
        <v>4</v>
      </c>
      <c r="G200" s="1">
        <v>43993</v>
      </c>
      <c r="H200">
        <v>135</v>
      </c>
      <c r="I200">
        <v>576690</v>
      </c>
      <c r="J200" t="s">
        <v>18</v>
      </c>
      <c r="K200">
        <v>810462674</v>
      </c>
      <c r="L200" t="s">
        <v>30</v>
      </c>
      <c r="M200">
        <v>-3</v>
      </c>
      <c r="N200">
        <v>5.95</v>
      </c>
      <c r="P200">
        <v>5126121</v>
      </c>
      <c r="Q200">
        <v>999</v>
      </c>
      <c r="R200" t="s">
        <v>20</v>
      </c>
      <c r="S200" t="s">
        <v>21</v>
      </c>
    </row>
    <row r="201" spans="3:19" x14ac:dyDescent="0.25">
      <c r="C201">
        <v>5055082232</v>
      </c>
      <c r="D201">
        <v>461311936</v>
      </c>
      <c r="E201">
        <v>-11.9</v>
      </c>
      <c r="F201">
        <v>1</v>
      </c>
      <c r="G201" s="1">
        <v>43993</v>
      </c>
      <c r="H201">
        <v>283</v>
      </c>
      <c r="I201">
        <v>576690</v>
      </c>
      <c r="J201" t="s">
        <v>18</v>
      </c>
      <c r="K201">
        <v>810462742</v>
      </c>
      <c r="L201" t="s">
        <v>33</v>
      </c>
      <c r="M201">
        <v>-2</v>
      </c>
      <c r="N201">
        <v>5.95</v>
      </c>
      <c r="P201">
        <v>5126448</v>
      </c>
      <c r="Q201">
        <v>999</v>
      </c>
      <c r="R201" t="s">
        <v>20</v>
      </c>
      <c r="S201" t="s">
        <v>21</v>
      </c>
    </row>
    <row r="202" spans="3:19" x14ac:dyDescent="0.25">
      <c r="C202">
        <v>5055082232</v>
      </c>
      <c r="D202">
        <v>461311936</v>
      </c>
      <c r="E202">
        <v>-13.89</v>
      </c>
      <c r="F202">
        <v>2</v>
      </c>
      <c r="G202" s="1">
        <v>43993</v>
      </c>
      <c r="H202">
        <v>283</v>
      </c>
      <c r="I202">
        <v>576690</v>
      </c>
      <c r="J202" t="s">
        <v>18</v>
      </c>
      <c r="K202">
        <v>810468013</v>
      </c>
      <c r="L202" t="s">
        <v>36</v>
      </c>
      <c r="M202">
        <v>-3</v>
      </c>
      <c r="N202">
        <v>4.63</v>
      </c>
      <c r="P202">
        <v>5126448</v>
      </c>
      <c r="Q202">
        <v>999</v>
      </c>
      <c r="R202" t="s">
        <v>20</v>
      </c>
      <c r="S202" t="s">
        <v>21</v>
      </c>
    </row>
    <row r="203" spans="3:19" x14ac:dyDescent="0.25">
      <c r="C203">
        <v>5055082232</v>
      </c>
      <c r="D203">
        <v>461311936</v>
      </c>
      <c r="E203">
        <v>-14.94</v>
      </c>
      <c r="F203">
        <v>3</v>
      </c>
      <c r="G203" s="1">
        <v>43993</v>
      </c>
      <c r="H203">
        <v>283</v>
      </c>
      <c r="I203">
        <v>576690</v>
      </c>
      <c r="J203" t="s">
        <v>18</v>
      </c>
      <c r="K203">
        <v>810468014</v>
      </c>
      <c r="L203" t="s">
        <v>56</v>
      </c>
      <c r="M203">
        <v>-3</v>
      </c>
      <c r="N203">
        <v>4.9800000000000004</v>
      </c>
      <c r="P203">
        <v>5126448</v>
      </c>
      <c r="Q203">
        <v>999</v>
      </c>
      <c r="R203" t="s">
        <v>20</v>
      </c>
      <c r="S203" t="s">
        <v>21</v>
      </c>
    </row>
    <row r="204" spans="3:19" x14ac:dyDescent="0.25">
      <c r="C204">
        <v>5055082232</v>
      </c>
      <c r="D204">
        <v>461311936</v>
      </c>
      <c r="E204">
        <v>-14.94</v>
      </c>
      <c r="F204">
        <v>4</v>
      </c>
      <c r="G204" s="1">
        <v>43993</v>
      </c>
      <c r="H204">
        <v>283</v>
      </c>
      <c r="I204">
        <v>576690</v>
      </c>
      <c r="J204" t="s">
        <v>18</v>
      </c>
      <c r="K204">
        <v>810468016</v>
      </c>
      <c r="L204" t="s">
        <v>58</v>
      </c>
      <c r="M204">
        <v>-3</v>
      </c>
      <c r="N204">
        <v>4.9800000000000004</v>
      </c>
      <c r="P204">
        <v>5126448</v>
      </c>
      <c r="Q204">
        <v>999</v>
      </c>
      <c r="R204" t="s">
        <v>20</v>
      </c>
      <c r="S204" t="s">
        <v>21</v>
      </c>
    </row>
    <row r="205" spans="3:19" x14ac:dyDescent="0.25">
      <c r="C205">
        <v>5055082232</v>
      </c>
      <c r="D205">
        <v>461311936</v>
      </c>
      <c r="E205">
        <v>-13.89</v>
      </c>
      <c r="F205">
        <v>5</v>
      </c>
      <c r="G205" s="1">
        <v>43993</v>
      </c>
      <c r="H205">
        <v>283</v>
      </c>
      <c r="I205">
        <v>576690</v>
      </c>
      <c r="J205" t="s">
        <v>18</v>
      </c>
      <c r="K205">
        <v>810468017</v>
      </c>
      <c r="L205" t="s">
        <v>42</v>
      </c>
      <c r="M205">
        <v>-3</v>
      </c>
      <c r="N205">
        <v>4.63</v>
      </c>
      <c r="P205">
        <v>5126448</v>
      </c>
      <c r="Q205">
        <v>999</v>
      </c>
      <c r="R205" t="s">
        <v>20</v>
      </c>
      <c r="S205" t="s">
        <v>21</v>
      </c>
    </row>
    <row r="206" spans="3:19" x14ac:dyDescent="0.25">
      <c r="C206">
        <v>5055082232</v>
      </c>
      <c r="D206">
        <v>461311936</v>
      </c>
      <c r="E206">
        <v>-14.94</v>
      </c>
      <c r="F206">
        <v>6</v>
      </c>
      <c r="G206" s="1">
        <v>43993</v>
      </c>
      <c r="H206">
        <v>283</v>
      </c>
      <c r="I206">
        <v>576690</v>
      </c>
      <c r="J206" t="s">
        <v>18</v>
      </c>
      <c r="K206">
        <v>810468018</v>
      </c>
      <c r="L206" t="s">
        <v>43</v>
      </c>
      <c r="M206">
        <v>-3</v>
      </c>
      <c r="N206">
        <v>4.9800000000000004</v>
      </c>
      <c r="P206">
        <v>5126448</v>
      </c>
      <c r="Q206">
        <v>999</v>
      </c>
      <c r="R206" t="s">
        <v>20</v>
      </c>
      <c r="S206" t="s">
        <v>21</v>
      </c>
    </row>
    <row r="207" spans="3:19" x14ac:dyDescent="0.25">
      <c r="C207">
        <v>5055082232</v>
      </c>
      <c r="D207">
        <v>461311936</v>
      </c>
      <c r="E207">
        <v>-14.94</v>
      </c>
      <c r="F207">
        <v>7</v>
      </c>
      <c r="G207" s="1">
        <v>43993</v>
      </c>
      <c r="H207">
        <v>283</v>
      </c>
      <c r="I207">
        <v>576690</v>
      </c>
      <c r="J207" t="s">
        <v>18</v>
      </c>
      <c r="K207">
        <v>810468020</v>
      </c>
      <c r="L207" t="s">
        <v>37</v>
      </c>
      <c r="M207">
        <v>-3</v>
      </c>
      <c r="N207">
        <v>4.9800000000000004</v>
      </c>
      <c r="P207">
        <v>5126448</v>
      </c>
      <c r="Q207">
        <v>999</v>
      </c>
      <c r="R207" t="s">
        <v>20</v>
      </c>
      <c r="S207" t="s">
        <v>21</v>
      </c>
    </row>
    <row r="208" spans="3:19" x14ac:dyDescent="0.25">
      <c r="C208">
        <v>5055082232</v>
      </c>
      <c r="D208">
        <v>461311936</v>
      </c>
      <c r="E208">
        <v>-13.89</v>
      </c>
      <c r="F208">
        <v>8</v>
      </c>
      <c r="G208" s="1">
        <v>43993</v>
      </c>
      <c r="H208">
        <v>283</v>
      </c>
      <c r="I208">
        <v>576690</v>
      </c>
      <c r="J208" t="s">
        <v>18</v>
      </c>
      <c r="K208">
        <v>810468021</v>
      </c>
      <c r="L208" t="s">
        <v>44</v>
      </c>
      <c r="M208">
        <v>-3</v>
      </c>
      <c r="N208">
        <v>4.63</v>
      </c>
      <c r="P208">
        <v>5126448</v>
      </c>
      <c r="Q208">
        <v>999</v>
      </c>
      <c r="R208" t="s">
        <v>20</v>
      </c>
      <c r="S208" t="s">
        <v>21</v>
      </c>
    </row>
    <row r="209" spans="3:19" x14ac:dyDescent="0.25">
      <c r="C209">
        <v>5055107018</v>
      </c>
      <c r="D209">
        <v>461312695</v>
      </c>
      <c r="E209">
        <v>-9.48</v>
      </c>
      <c r="F209">
        <v>1</v>
      </c>
      <c r="G209" s="1">
        <v>43995</v>
      </c>
      <c r="H209">
        <v>1972</v>
      </c>
      <c r="I209">
        <v>576690</v>
      </c>
      <c r="J209" t="s">
        <v>18</v>
      </c>
      <c r="K209">
        <v>810468002</v>
      </c>
      <c r="L209" t="s">
        <v>39</v>
      </c>
      <c r="M209">
        <v>-2</v>
      </c>
      <c r="N209">
        <v>4.74</v>
      </c>
      <c r="P209">
        <v>5132188</v>
      </c>
      <c r="Q209">
        <v>999</v>
      </c>
      <c r="R209" t="s">
        <v>20</v>
      </c>
      <c r="S209" t="s">
        <v>21</v>
      </c>
    </row>
    <row r="210" spans="3:19" x14ac:dyDescent="0.25">
      <c r="C210">
        <v>5055107018</v>
      </c>
      <c r="D210">
        <v>461312695</v>
      </c>
      <c r="E210">
        <v>-8.6199999999999992</v>
      </c>
      <c r="F210">
        <v>2</v>
      </c>
      <c r="G210" s="1">
        <v>43995</v>
      </c>
      <c r="H210">
        <v>1972</v>
      </c>
      <c r="I210">
        <v>576690</v>
      </c>
      <c r="J210" t="s">
        <v>18</v>
      </c>
      <c r="K210">
        <v>810468003</v>
      </c>
      <c r="L210" t="s">
        <v>40</v>
      </c>
      <c r="M210">
        <v>-2</v>
      </c>
      <c r="N210">
        <v>4.3099999999999996</v>
      </c>
      <c r="P210">
        <v>5132188</v>
      </c>
      <c r="Q210">
        <v>999</v>
      </c>
      <c r="R210" t="s">
        <v>20</v>
      </c>
      <c r="S210" t="s">
        <v>21</v>
      </c>
    </row>
    <row r="211" spans="3:19" x14ac:dyDescent="0.25">
      <c r="C211">
        <v>5055107018</v>
      </c>
      <c r="D211">
        <v>461312695</v>
      </c>
      <c r="E211">
        <v>-14.22</v>
      </c>
      <c r="F211">
        <v>3</v>
      </c>
      <c r="G211" s="1">
        <v>43995</v>
      </c>
      <c r="H211">
        <v>1972</v>
      </c>
      <c r="I211">
        <v>576690</v>
      </c>
      <c r="J211" t="s">
        <v>18</v>
      </c>
      <c r="K211">
        <v>810468004</v>
      </c>
      <c r="L211" t="s">
        <v>52</v>
      </c>
      <c r="M211">
        <v>-3</v>
      </c>
      <c r="N211">
        <v>4.74</v>
      </c>
      <c r="P211">
        <v>5132188</v>
      </c>
      <c r="Q211">
        <v>999</v>
      </c>
      <c r="R211" t="s">
        <v>20</v>
      </c>
      <c r="S211" t="s">
        <v>21</v>
      </c>
    </row>
    <row r="212" spans="3:19" x14ac:dyDescent="0.25">
      <c r="C212">
        <v>5055107018</v>
      </c>
      <c r="D212">
        <v>461312695</v>
      </c>
      <c r="E212">
        <v>-12.93</v>
      </c>
      <c r="F212">
        <v>4</v>
      </c>
      <c r="G212" s="1">
        <v>43995</v>
      </c>
      <c r="H212">
        <v>1972</v>
      </c>
      <c r="I212">
        <v>576690</v>
      </c>
      <c r="J212" t="s">
        <v>18</v>
      </c>
      <c r="K212">
        <v>810468005</v>
      </c>
      <c r="L212" t="s">
        <v>34</v>
      </c>
      <c r="M212">
        <v>-3</v>
      </c>
      <c r="N212">
        <v>4.3099999999999996</v>
      </c>
      <c r="P212">
        <v>5132188</v>
      </c>
      <c r="Q212">
        <v>999</v>
      </c>
      <c r="R212" t="s">
        <v>20</v>
      </c>
      <c r="S212" t="s">
        <v>21</v>
      </c>
    </row>
    <row r="213" spans="3:19" x14ac:dyDescent="0.25">
      <c r="C213">
        <v>5055107018</v>
      </c>
      <c r="D213">
        <v>461312695</v>
      </c>
      <c r="E213">
        <v>-9.48</v>
      </c>
      <c r="F213">
        <v>5</v>
      </c>
      <c r="G213" s="1">
        <v>43995</v>
      </c>
      <c r="H213">
        <v>1972</v>
      </c>
      <c r="I213">
        <v>576690</v>
      </c>
      <c r="J213" t="s">
        <v>18</v>
      </c>
      <c r="K213">
        <v>810468010</v>
      </c>
      <c r="L213" t="s">
        <v>45</v>
      </c>
      <c r="M213">
        <v>-2</v>
      </c>
      <c r="N213">
        <v>4.74</v>
      </c>
      <c r="P213">
        <v>5132188</v>
      </c>
      <c r="Q213">
        <v>999</v>
      </c>
      <c r="R213" t="s">
        <v>20</v>
      </c>
      <c r="S213" t="s">
        <v>21</v>
      </c>
    </row>
    <row r="214" spans="3:19" x14ac:dyDescent="0.25">
      <c r="C214">
        <v>5055107018</v>
      </c>
      <c r="D214">
        <v>461312695</v>
      </c>
      <c r="E214">
        <v>-4.9800000000000004</v>
      </c>
      <c r="F214">
        <v>6</v>
      </c>
      <c r="G214" s="1">
        <v>43995</v>
      </c>
      <c r="H214">
        <v>1972</v>
      </c>
      <c r="I214">
        <v>576690</v>
      </c>
      <c r="J214" t="s">
        <v>18</v>
      </c>
      <c r="K214">
        <v>810468012</v>
      </c>
      <c r="L214" t="s">
        <v>41</v>
      </c>
      <c r="M214">
        <v>-1</v>
      </c>
      <c r="N214">
        <v>4.9800000000000004</v>
      </c>
      <c r="P214">
        <v>5132188</v>
      </c>
      <c r="Q214">
        <v>999</v>
      </c>
      <c r="R214" t="s">
        <v>20</v>
      </c>
      <c r="S214" t="s">
        <v>21</v>
      </c>
    </row>
    <row r="215" spans="3:19" x14ac:dyDescent="0.25">
      <c r="C215">
        <v>5055123439</v>
      </c>
      <c r="D215">
        <v>461312744</v>
      </c>
      <c r="E215">
        <v>-5.95</v>
      </c>
      <c r="F215">
        <v>1</v>
      </c>
      <c r="G215" s="1">
        <v>43997</v>
      </c>
      <c r="H215">
        <v>4691</v>
      </c>
      <c r="I215">
        <v>576690</v>
      </c>
      <c r="J215" t="s">
        <v>18</v>
      </c>
      <c r="K215">
        <v>810462741</v>
      </c>
      <c r="L215" t="s">
        <v>32</v>
      </c>
      <c r="M215">
        <v>-1</v>
      </c>
      <c r="N215">
        <v>5.95</v>
      </c>
      <c r="P215">
        <v>5131820</v>
      </c>
      <c r="Q215">
        <v>999</v>
      </c>
      <c r="R215" t="s">
        <v>20</v>
      </c>
      <c r="S215" t="s">
        <v>21</v>
      </c>
    </row>
    <row r="216" spans="3:19" x14ac:dyDescent="0.25">
      <c r="C216">
        <v>5055123439</v>
      </c>
      <c r="D216">
        <v>461312744</v>
      </c>
      <c r="E216">
        <v>-23.8</v>
      </c>
      <c r="F216">
        <v>2</v>
      </c>
      <c r="G216" s="1">
        <v>43997</v>
      </c>
      <c r="H216">
        <v>4691</v>
      </c>
      <c r="I216">
        <v>576690</v>
      </c>
      <c r="J216" t="s">
        <v>18</v>
      </c>
      <c r="K216">
        <v>810462743</v>
      </c>
      <c r="L216" t="s">
        <v>27</v>
      </c>
      <c r="M216">
        <v>-4</v>
      </c>
      <c r="N216">
        <v>5.95</v>
      </c>
      <c r="P216">
        <v>5131820</v>
      </c>
      <c r="Q216">
        <v>999</v>
      </c>
      <c r="R216" t="s">
        <v>20</v>
      </c>
      <c r="S216" t="s">
        <v>21</v>
      </c>
    </row>
    <row r="217" spans="3:19" x14ac:dyDescent="0.25">
      <c r="C217">
        <v>5055123439</v>
      </c>
      <c r="D217">
        <v>461312744</v>
      </c>
      <c r="E217">
        <v>-9.48</v>
      </c>
      <c r="F217">
        <v>3</v>
      </c>
      <c r="G217" s="1">
        <v>43997</v>
      </c>
      <c r="H217">
        <v>4691</v>
      </c>
      <c r="I217">
        <v>576690</v>
      </c>
      <c r="J217" t="s">
        <v>18</v>
      </c>
      <c r="K217">
        <v>810467980</v>
      </c>
      <c r="L217" t="s">
        <v>29</v>
      </c>
      <c r="M217">
        <v>-2</v>
      </c>
      <c r="N217">
        <v>4.74</v>
      </c>
      <c r="P217">
        <v>5131820</v>
      </c>
      <c r="Q217">
        <v>999</v>
      </c>
      <c r="R217" t="s">
        <v>20</v>
      </c>
      <c r="S217" t="s">
        <v>21</v>
      </c>
    </row>
    <row r="218" spans="3:19" x14ac:dyDescent="0.25">
      <c r="C218">
        <v>5055123439</v>
      </c>
      <c r="D218">
        <v>461312744</v>
      </c>
      <c r="E218">
        <v>-4.3099999999999996</v>
      </c>
      <c r="F218">
        <v>4</v>
      </c>
      <c r="G218" s="1">
        <v>43997</v>
      </c>
      <c r="H218">
        <v>4691</v>
      </c>
      <c r="I218">
        <v>576690</v>
      </c>
      <c r="J218" t="s">
        <v>18</v>
      </c>
      <c r="K218">
        <v>810468003</v>
      </c>
      <c r="L218" t="s">
        <v>40</v>
      </c>
      <c r="M218">
        <v>-1</v>
      </c>
      <c r="N218">
        <v>4.3099999999999996</v>
      </c>
      <c r="P218">
        <v>5131820</v>
      </c>
      <c r="Q218">
        <v>999</v>
      </c>
      <c r="R218" t="s">
        <v>20</v>
      </c>
      <c r="S218" t="s">
        <v>21</v>
      </c>
    </row>
    <row r="219" spans="3:19" x14ac:dyDescent="0.25">
      <c r="C219">
        <v>5055123439</v>
      </c>
      <c r="D219">
        <v>461312744</v>
      </c>
      <c r="E219">
        <v>-9.48</v>
      </c>
      <c r="F219">
        <v>5</v>
      </c>
      <c r="G219" s="1">
        <v>43997</v>
      </c>
      <c r="H219">
        <v>4691</v>
      </c>
      <c r="I219">
        <v>576690</v>
      </c>
      <c r="J219" t="s">
        <v>18</v>
      </c>
      <c r="K219">
        <v>810468004</v>
      </c>
      <c r="L219" t="s">
        <v>52</v>
      </c>
      <c r="M219">
        <v>-2</v>
      </c>
      <c r="N219">
        <v>4.74</v>
      </c>
      <c r="P219">
        <v>5131820</v>
      </c>
      <c r="Q219">
        <v>999</v>
      </c>
      <c r="R219" t="s">
        <v>20</v>
      </c>
      <c r="S219" t="s">
        <v>21</v>
      </c>
    </row>
    <row r="220" spans="3:19" x14ac:dyDescent="0.25">
      <c r="C220">
        <v>5055123439</v>
      </c>
      <c r="D220">
        <v>461312744</v>
      </c>
      <c r="E220">
        <v>-4.3099999999999996</v>
      </c>
      <c r="F220">
        <v>6</v>
      </c>
      <c r="G220" s="1">
        <v>43997</v>
      </c>
      <c r="H220">
        <v>4691</v>
      </c>
      <c r="I220">
        <v>576690</v>
      </c>
      <c r="J220" t="s">
        <v>18</v>
      </c>
      <c r="K220">
        <v>810468005</v>
      </c>
      <c r="L220" t="s">
        <v>34</v>
      </c>
      <c r="M220">
        <v>-1</v>
      </c>
      <c r="N220">
        <v>4.3099999999999996</v>
      </c>
      <c r="P220">
        <v>5131820</v>
      </c>
      <c r="Q220">
        <v>999</v>
      </c>
      <c r="R220" t="s">
        <v>20</v>
      </c>
      <c r="S220" t="s">
        <v>21</v>
      </c>
    </row>
    <row r="221" spans="3:19" x14ac:dyDescent="0.25">
      <c r="C221">
        <v>5055123439</v>
      </c>
      <c r="D221">
        <v>461312744</v>
      </c>
      <c r="E221">
        <v>-4.74</v>
      </c>
      <c r="F221">
        <v>7</v>
      </c>
      <c r="G221" s="1">
        <v>43997</v>
      </c>
      <c r="H221">
        <v>4691</v>
      </c>
      <c r="I221">
        <v>576690</v>
      </c>
      <c r="J221" t="s">
        <v>18</v>
      </c>
      <c r="K221">
        <v>810468006</v>
      </c>
      <c r="L221" t="s">
        <v>53</v>
      </c>
      <c r="M221">
        <v>-1</v>
      </c>
      <c r="N221">
        <v>4.74</v>
      </c>
      <c r="P221">
        <v>5131820</v>
      </c>
      <c r="Q221">
        <v>999</v>
      </c>
      <c r="R221" t="s">
        <v>20</v>
      </c>
      <c r="S221" t="s">
        <v>21</v>
      </c>
    </row>
    <row r="222" spans="3:19" x14ac:dyDescent="0.25">
      <c r="C222">
        <v>5055123439</v>
      </c>
      <c r="D222">
        <v>461312744</v>
      </c>
      <c r="E222">
        <v>-4.74</v>
      </c>
      <c r="F222">
        <v>8</v>
      </c>
      <c r="G222" s="1">
        <v>43997</v>
      </c>
      <c r="H222">
        <v>4691</v>
      </c>
      <c r="I222">
        <v>576690</v>
      </c>
      <c r="J222" t="s">
        <v>18</v>
      </c>
      <c r="K222">
        <v>810468008</v>
      </c>
      <c r="L222" t="s">
        <v>60</v>
      </c>
      <c r="M222">
        <v>-1</v>
      </c>
      <c r="N222">
        <v>4.74</v>
      </c>
      <c r="P222">
        <v>5131820</v>
      </c>
      <c r="Q222">
        <v>999</v>
      </c>
      <c r="R222" t="s">
        <v>20</v>
      </c>
      <c r="S222" t="s">
        <v>21</v>
      </c>
    </row>
    <row r="223" spans="3:19" x14ac:dyDescent="0.25">
      <c r="C223">
        <v>5055123439</v>
      </c>
      <c r="D223">
        <v>461312744</v>
      </c>
      <c r="E223">
        <v>-19.920000000000002</v>
      </c>
      <c r="F223">
        <v>9</v>
      </c>
      <c r="G223" s="1">
        <v>43997</v>
      </c>
      <c r="H223">
        <v>4691</v>
      </c>
      <c r="I223">
        <v>576690</v>
      </c>
      <c r="J223" t="s">
        <v>18</v>
      </c>
      <c r="K223">
        <v>810468020</v>
      </c>
      <c r="L223" t="s">
        <v>37</v>
      </c>
      <c r="M223">
        <v>-4</v>
      </c>
      <c r="N223">
        <v>4.9800000000000004</v>
      </c>
      <c r="P223">
        <v>5131820</v>
      </c>
      <c r="Q223">
        <v>999</v>
      </c>
      <c r="R223" t="s">
        <v>20</v>
      </c>
      <c r="S223" t="s">
        <v>21</v>
      </c>
    </row>
    <row r="224" spans="3:19" x14ac:dyDescent="0.25">
      <c r="C224">
        <v>5055123439</v>
      </c>
      <c r="D224">
        <v>461312744</v>
      </c>
      <c r="E224">
        <v>-18.52</v>
      </c>
      <c r="F224">
        <v>10</v>
      </c>
      <c r="G224" s="1">
        <v>43997</v>
      </c>
      <c r="H224">
        <v>4691</v>
      </c>
      <c r="I224">
        <v>576690</v>
      </c>
      <c r="J224" t="s">
        <v>18</v>
      </c>
      <c r="K224">
        <v>810468021</v>
      </c>
      <c r="L224" t="s">
        <v>44</v>
      </c>
      <c r="M224">
        <v>-4</v>
      </c>
      <c r="N224">
        <v>4.63</v>
      </c>
      <c r="P224">
        <v>5131820</v>
      </c>
      <c r="Q224">
        <v>999</v>
      </c>
      <c r="R224" t="s">
        <v>20</v>
      </c>
      <c r="S224" t="s">
        <v>21</v>
      </c>
    </row>
    <row r="225" spans="3:19" x14ac:dyDescent="0.25">
      <c r="C225">
        <v>5055121275</v>
      </c>
      <c r="D225">
        <v>461313163</v>
      </c>
      <c r="E225">
        <v>-4.74</v>
      </c>
      <c r="F225">
        <v>1</v>
      </c>
      <c r="G225" s="1">
        <v>43997</v>
      </c>
      <c r="H225">
        <v>1729</v>
      </c>
      <c r="I225">
        <v>576690</v>
      </c>
      <c r="J225" t="s">
        <v>18</v>
      </c>
      <c r="K225">
        <v>810468010</v>
      </c>
      <c r="L225" t="s">
        <v>45</v>
      </c>
      <c r="M225">
        <v>-1</v>
      </c>
      <c r="N225">
        <v>4.74</v>
      </c>
      <c r="P225">
        <v>5132076</v>
      </c>
      <c r="Q225">
        <v>999</v>
      </c>
      <c r="R225" t="s">
        <v>20</v>
      </c>
      <c r="S225" t="s">
        <v>21</v>
      </c>
    </row>
    <row r="226" spans="3:19" x14ac:dyDescent="0.25">
      <c r="C226">
        <v>5055121275</v>
      </c>
      <c r="D226">
        <v>461313163</v>
      </c>
      <c r="E226">
        <v>-4.3099999999999996</v>
      </c>
      <c r="F226">
        <v>2</v>
      </c>
      <c r="G226" s="1">
        <v>43997</v>
      </c>
      <c r="H226">
        <v>1729</v>
      </c>
      <c r="I226">
        <v>576690</v>
      </c>
      <c r="J226" t="s">
        <v>18</v>
      </c>
      <c r="K226">
        <v>810468011</v>
      </c>
      <c r="L226" t="s">
        <v>35</v>
      </c>
      <c r="M226">
        <v>-1</v>
      </c>
      <c r="N226">
        <v>4.3099999999999996</v>
      </c>
      <c r="P226">
        <v>5132076</v>
      </c>
      <c r="Q226">
        <v>999</v>
      </c>
      <c r="R226" t="s">
        <v>20</v>
      </c>
      <c r="S226" t="s">
        <v>21</v>
      </c>
    </row>
    <row r="227" spans="3:19" x14ac:dyDescent="0.25">
      <c r="C227">
        <v>5055121275</v>
      </c>
      <c r="D227">
        <v>461313163</v>
      </c>
      <c r="E227">
        <v>-19.920000000000002</v>
      </c>
      <c r="F227">
        <v>3</v>
      </c>
      <c r="G227" s="1">
        <v>43997</v>
      </c>
      <c r="H227">
        <v>1729</v>
      </c>
      <c r="I227">
        <v>576690</v>
      </c>
      <c r="J227" t="s">
        <v>18</v>
      </c>
      <c r="K227">
        <v>810468012</v>
      </c>
      <c r="L227" t="s">
        <v>41</v>
      </c>
      <c r="M227">
        <v>-4</v>
      </c>
      <c r="N227">
        <v>4.9800000000000004</v>
      </c>
      <c r="P227">
        <v>5132076</v>
      </c>
      <c r="Q227">
        <v>999</v>
      </c>
      <c r="R227" t="s">
        <v>20</v>
      </c>
      <c r="S227" t="s">
        <v>21</v>
      </c>
    </row>
    <row r="228" spans="3:19" x14ac:dyDescent="0.25">
      <c r="C228">
        <v>5055121275</v>
      </c>
      <c r="D228">
        <v>461313163</v>
      </c>
      <c r="E228">
        <v>-18.52</v>
      </c>
      <c r="F228">
        <v>4</v>
      </c>
      <c r="G228" s="1">
        <v>43997</v>
      </c>
      <c r="H228">
        <v>1729</v>
      </c>
      <c r="I228">
        <v>576690</v>
      </c>
      <c r="J228" t="s">
        <v>18</v>
      </c>
      <c r="K228">
        <v>810468013</v>
      </c>
      <c r="L228" t="s">
        <v>36</v>
      </c>
      <c r="M228">
        <v>-4</v>
      </c>
      <c r="N228">
        <v>4.63</v>
      </c>
      <c r="P228">
        <v>5132076</v>
      </c>
      <c r="Q228">
        <v>999</v>
      </c>
      <c r="R228" t="s">
        <v>20</v>
      </c>
      <c r="S228" t="s">
        <v>21</v>
      </c>
    </row>
    <row r="229" spans="3:19" x14ac:dyDescent="0.25">
      <c r="C229">
        <v>5055121275</v>
      </c>
      <c r="D229">
        <v>461313163</v>
      </c>
      <c r="E229">
        <v>-19.920000000000002</v>
      </c>
      <c r="F229">
        <v>5</v>
      </c>
      <c r="G229" s="1">
        <v>43997</v>
      </c>
      <c r="H229">
        <v>1729</v>
      </c>
      <c r="I229">
        <v>576690</v>
      </c>
      <c r="J229" t="s">
        <v>18</v>
      </c>
      <c r="K229">
        <v>810468016</v>
      </c>
      <c r="L229" t="s">
        <v>58</v>
      </c>
      <c r="M229">
        <v>-4</v>
      </c>
      <c r="N229">
        <v>4.9800000000000004</v>
      </c>
      <c r="P229">
        <v>5132076</v>
      </c>
      <c r="Q229">
        <v>999</v>
      </c>
      <c r="R229" t="s">
        <v>20</v>
      </c>
      <c r="S229" t="s">
        <v>21</v>
      </c>
    </row>
    <row r="230" spans="3:19" x14ac:dyDescent="0.25">
      <c r="C230">
        <v>5055121275</v>
      </c>
      <c r="D230">
        <v>461313163</v>
      </c>
      <c r="E230">
        <v>-13.89</v>
      </c>
      <c r="F230">
        <v>6</v>
      </c>
      <c r="G230" s="1">
        <v>43997</v>
      </c>
      <c r="H230">
        <v>1729</v>
      </c>
      <c r="I230">
        <v>576690</v>
      </c>
      <c r="J230" t="s">
        <v>18</v>
      </c>
      <c r="K230">
        <v>810468017</v>
      </c>
      <c r="L230" t="s">
        <v>42</v>
      </c>
      <c r="M230">
        <v>-3</v>
      </c>
      <c r="N230">
        <v>4.63</v>
      </c>
      <c r="P230">
        <v>5132076</v>
      </c>
      <c r="Q230">
        <v>999</v>
      </c>
      <c r="R230" t="s">
        <v>20</v>
      </c>
      <c r="S230" t="s">
        <v>21</v>
      </c>
    </row>
    <row r="231" spans="3:19" x14ac:dyDescent="0.25">
      <c r="C231">
        <v>5055121275</v>
      </c>
      <c r="D231">
        <v>461313163</v>
      </c>
      <c r="E231">
        <v>-14.94</v>
      </c>
      <c r="F231">
        <v>7</v>
      </c>
      <c r="G231" s="1">
        <v>43997</v>
      </c>
      <c r="H231">
        <v>1729</v>
      </c>
      <c r="I231">
        <v>576690</v>
      </c>
      <c r="J231" t="s">
        <v>18</v>
      </c>
      <c r="K231">
        <v>810468018</v>
      </c>
      <c r="L231" t="s">
        <v>43</v>
      </c>
      <c r="M231">
        <v>-3</v>
      </c>
      <c r="N231">
        <v>4.9800000000000004</v>
      </c>
      <c r="P231">
        <v>5132076</v>
      </c>
      <c r="Q231">
        <v>999</v>
      </c>
      <c r="R231" t="s">
        <v>20</v>
      </c>
      <c r="S231" t="s">
        <v>21</v>
      </c>
    </row>
    <row r="232" spans="3:19" x14ac:dyDescent="0.25">
      <c r="C232">
        <v>5055121275</v>
      </c>
      <c r="D232">
        <v>461313163</v>
      </c>
      <c r="E232">
        <v>-4.9800000000000004</v>
      </c>
      <c r="F232">
        <v>8</v>
      </c>
      <c r="G232" s="1">
        <v>43997</v>
      </c>
      <c r="H232">
        <v>1729</v>
      </c>
      <c r="I232">
        <v>576690</v>
      </c>
      <c r="J232" t="s">
        <v>18</v>
      </c>
      <c r="K232">
        <v>810468020</v>
      </c>
      <c r="L232" t="s">
        <v>37</v>
      </c>
      <c r="M232">
        <v>-1</v>
      </c>
      <c r="N232">
        <v>4.9800000000000004</v>
      </c>
      <c r="P232">
        <v>5132076</v>
      </c>
      <c r="Q232">
        <v>999</v>
      </c>
      <c r="R232" t="s">
        <v>20</v>
      </c>
      <c r="S232" t="s">
        <v>21</v>
      </c>
    </row>
    <row r="233" spans="3:19" x14ac:dyDescent="0.25">
      <c r="C233">
        <v>5055129954</v>
      </c>
      <c r="D233">
        <v>461313687</v>
      </c>
      <c r="E233">
        <v>-5.95</v>
      </c>
      <c r="F233">
        <v>1</v>
      </c>
      <c r="G233" s="1">
        <v>43997</v>
      </c>
      <c r="H233">
        <v>4499</v>
      </c>
      <c r="I233">
        <v>576690</v>
      </c>
      <c r="J233" t="s">
        <v>18</v>
      </c>
      <c r="K233">
        <v>810462742</v>
      </c>
      <c r="L233" t="s">
        <v>33</v>
      </c>
      <c r="M233">
        <v>-1</v>
      </c>
      <c r="N233">
        <v>5.95</v>
      </c>
      <c r="P233">
        <v>5140074</v>
      </c>
      <c r="Q233">
        <v>999</v>
      </c>
      <c r="R233" t="s">
        <v>20</v>
      </c>
      <c r="S233" t="s">
        <v>21</v>
      </c>
    </row>
    <row r="234" spans="3:19" x14ac:dyDescent="0.25">
      <c r="C234">
        <v>5055129954</v>
      </c>
      <c r="D234">
        <v>461313687</v>
      </c>
      <c r="E234">
        <v>-8.6199999999999992</v>
      </c>
      <c r="F234">
        <v>2</v>
      </c>
      <c r="G234" s="1">
        <v>43997</v>
      </c>
      <c r="H234">
        <v>4499</v>
      </c>
      <c r="I234">
        <v>576690</v>
      </c>
      <c r="J234" t="s">
        <v>18</v>
      </c>
      <c r="K234">
        <v>810468005</v>
      </c>
      <c r="L234" t="s">
        <v>34</v>
      </c>
      <c r="M234">
        <v>-2</v>
      </c>
      <c r="N234">
        <v>4.3099999999999996</v>
      </c>
      <c r="P234">
        <v>5140074</v>
      </c>
      <c r="Q234">
        <v>999</v>
      </c>
      <c r="R234" t="s">
        <v>20</v>
      </c>
      <c r="S234" t="s">
        <v>21</v>
      </c>
    </row>
    <row r="235" spans="3:19" x14ac:dyDescent="0.25">
      <c r="C235">
        <v>5055129954</v>
      </c>
      <c r="D235">
        <v>461313687</v>
      </c>
      <c r="E235">
        <v>-8.6199999999999992</v>
      </c>
      <c r="F235">
        <v>3</v>
      </c>
      <c r="G235" s="1">
        <v>43997</v>
      </c>
      <c r="H235">
        <v>4499</v>
      </c>
      <c r="I235">
        <v>576690</v>
      </c>
      <c r="J235" t="s">
        <v>18</v>
      </c>
      <c r="K235">
        <v>810468011</v>
      </c>
      <c r="L235" t="s">
        <v>35</v>
      </c>
      <c r="M235">
        <v>-2</v>
      </c>
      <c r="N235">
        <v>4.3099999999999996</v>
      </c>
      <c r="P235">
        <v>5140074</v>
      </c>
      <c r="Q235">
        <v>999</v>
      </c>
      <c r="R235" t="s">
        <v>20</v>
      </c>
      <c r="S235" t="s">
        <v>21</v>
      </c>
    </row>
    <row r="236" spans="3:19" x14ac:dyDescent="0.25">
      <c r="C236">
        <v>5055129954</v>
      </c>
      <c r="D236">
        <v>461313687</v>
      </c>
      <c r="E236">
        <v>-9.26</v>
      </c>
      <c r="F236">
        <v>4</v>
      </c>
      <c r="G236" s="1">
        <v>43997</v>
      </c>
      <c r="H236">
        <v>4499</v>
      </c>
      <c r="I236">
        <v>576690</v>
      </c>
      <c r="J236" t="s">
        <v>18</v>
      </c>
      <c r="K236">
        <v>810468013</v>
      </c>
      <c r="L236" t="s">
        <v>36</v>
      </c>
      <c r="M236">
        <v>-2</v>
      </c>
      <c r="N236">
        <v>4.63</v>
      </c>
      <c r="P236">
        <v>5140074</v>
      </c>
      <c r="Q236">
        <v>999</v>
      </c>
      <c r="R236" t="s">
        <v>20</v>
      </c>
      <c r="S236" t="s">
        <v>21</v>
      </c>
    </row>
    <row r="237" spans="3:19" x14ac:dyDescent="0.25">
      <c r="C237">
        <v>5055129954</v>
      </c>
      <c r="D237">
        <v>461313687</v>
      </c>
      <c r="E237">
        <v>-9.9600000000000009</v>
      </c>
      <c r="F237">
        <v>5</v>
      </c>
      <c r="G237" s="1">
        <v>43997</v>
      </c>
      <c r="H237">
        <v>4499</v>
      </c>
      <c r="I237">
        <v>576690</v>
      </c>
      <c r="J237" t="s">
        <v>18</v>
      </c>
      <c r="K237">
        <v>810468020</v>
      </c>
      <c r="L237" t="s">
        <v>37</v>
      </c>
      <c r="M237">
        <v>-2</v>
      </c>
      <c r="N237">
        <v>4.9800000000000004</v>
      </c>
      <c r="P237">
        <v>5140074</v>
      </c>
      <c r="Q237">
        <v>999</v>
      </c>
      <c r="R237" t="s">
        <v>20</v>
      </c>
      <c r="S237" t="s">
        <v>21</v>
      </c>
    </row>
    <row r="238" spans="3:19" x14ac:dyDescent="0.25">
      <c r="C238">
        <v>5055140556</v>
      </c>
      <c r="D238">
        <v>461313784</v>
      </c>
      <c r="E238">
        <v>-11.9</v>
      </c>
      <c r="F238">
        <v>1</v>
      </c>
      <c r="G238" s="1">
        <v>43998</v>
      </c>
      <c r="H238">
        <v>1173</v>
      </c>
      <c r="I238">
        <v>576690</v>
      </c>
      <c r="J238" t="s">
        <v>18</v>
      </c>
      <c r="K238">
        <v>810462742</v>
      </c>
      <c r="L238" t="s">
        <v>33</v>
      </c>
      <c r="M238">
        <v>-2</v>
      </c>
      <c r="N238">
        <v>5.95</v>
      </c>
      <c r="P238">
        <v>5131711</v>
      </c>
      <c r="Q238">
        <v>999</v>
      </c>
      <c r="R238" t="s">
        <v>20</v>
      </c>
      <c r="S238" t="s">
        <v>21</v>
      </c>
    </row>
    <row r="239" spans="3:19" x14ac:dyDescent="0.25">
      <c r="C239">
        <v>5055140556</v>
      </c>
      <c r="D239">
        <v>461313784</v>
      </c>
      <c r="E239">
        <v>-14.22</v>
      </c>
      <c r="F239">
        <v>2</v>
      </c>
      <c r="G239" s="1">
        <v>43998</v>
      </c>
      <c r="H239">
        <v>1173</v>
      </c>
      <c r="I239">
        <v>576690</v>
      </c>
      <c r="J239" t="s">
        <v>18</v>
      </c>
      <c r="K239">
        <v>810468004</v>
      </c>
      <c r="L239" t="s">
        <v>52</v>
      </c>
      <c r="M239">
        <v>-3</v>
      </c>
      <c r="N239">
        <v>4.74</v>
      </c>
      <c r="P239">
        <v>5131711</v>
      </c>
      <c r="Q239">
        <v>999</v>
      </c>
      <c r="R239" t="s">
        <v>20</v>
      </c>
      <c r="S239" t="s">
        <v>21</v>
      </c>
    </row>
    <row r="240" spans="3:19" x14ac:dyDescent="0.25">
      <c r="C240">
        <v>5055140556</v>
      </c>
      <c r="D240">
        <v>461313784</v>
      </c>
      <c r="E240">
        <v>-12.93</v>
      </c>
      <c r="F240">
        <v>3</v>
      </c>
      <c r="G240" s="1">
        <v>43998</v>
      </c>
      <c r="H240">
        <v>1173</v>
      </c>
      <c r="I240">
        <v>576690</v>
      </c>
      <c r="J240" t="s">
        <v>18</v>
      </c>
      <c r="K240">
        <v>810468009</v>
      </c>
      <c r="L240" t="s">
        <v>55</v>
      </c>
      <c r="M240">
        <v>-3</v>
      </c>
      <c r="N240">
        <v>4.3099999999999996</v>
      </c>
      <c r="P240">
        <v>5131711</v>
      </c>
      <c r="Q240">
        <v>999</v>
      </c>
      <c r="R240" t="s">
        <v>20</v>
      </c>
      <c r="S240" t="s">
        <v>21</v>
      </c>
    </row>
    <row r="241" spans="3:19" x14ac:dyDescent="0.25">
      <c r="C241">
        <v>5055140556</v>
      </c>
      <c r="D241">
        <v>461313784</v>
      </c>
      <c r="E241">
        <v>-4.74</v>
      </c>
      <c r="F241">
        <v>4</v>
      </c>
      <c r="G241" s="1">
        <v>43998</v>
      </c>
      <c r="H241">
        <v>1173</v>
      </c>
      <c r="I241">
        <v>576690</v>
      </c>
      <c r="J241" t="s">
        <v>18</v>
      </c>
      <c r="K241">
        <v>810468010</v>
      </c>
      <c r="L241" t="s">
        <v>45</v>
      </c>
      <c r="M241">
        <v>-1</v>
      </c>
      <c r="N241">
        <v>4.74</v>
      </c>
      <c r="P241">
        <v>5131711</v>
      </c>
      <c r="Q241">
        <v>999</v>
      </c>
      <c r="R241" t="s">
        <v>20</v>
      </c>
      <c r="S241" t="s">
        <v>21</v>
      </c>
    </row>
    <row r="242" spans="3:19" x14ac:dyDescent="0.25">
      <c r="C242">
        <v>5055140556</v>
      </c>
      <c r="D242">
        <v>461313784</v>
      </c>
      <c r="E242">
        <v>-4.9800000000000004</v>
      </c>
      <c r="F242">
        <v>5</v>
      </c>
      <c r="G242" s="1">
        <v>43998</v>
      </c>
      <c r="H242">
        <v>1173</v>
      </c>
      <c r="I242">
        <v>576690</v>
      </c>
      <c r="J242" t="s">
        <v>18</v>
      </c>
      <c r="K242">
        <v>810468012</v>
      </c>
      <c r="L242" t="s">
        <v>41</v>
      </c>
      <c r="M242">
        <v>-1</v>
      </c>
      <c r="N242">
        <v>4.9800000000000004</v>
      </c>
      <c r="P242">
        <v>5131711</v>
      </c>
      <c r="Q242">
        <v>999</v>
      </c>
      <c r="R242" t="s">
        <v>20</v>
      </c>
      <c r="S242" t="s">
        <v>21</v>
      </c>
    </row>
    <row r="243" spans="3:19" x14ac:dyDescent="0.25">
      <c r="C243">
        <v>5055140556</v>
      </c>
      <c r="D243">
        <v>461313784</v>
      </c>
      <c r="E243">
        <v>-14.94</v>
      </c>
      <c r="F243">
        <v>6</v>
      </c>
      <c r="G243" s="1">
        <v>43998</v>
      </c>
      <c r="H243">
        <v>1173</v>
      </c>
      <c r="I243">
        <v>576690</v>
      </c>
      <c r="J243" t="s">
        <v>18</v>
      </c>
      <c r="K243">
        <v>810468016</v>
      </c>
      <c r="L243" t="s">
        <v>58</v>
      </c>
      <c r="M243">
        <v>-3</v>
      </c>
      <c r="N243">
        <v>4.9800000000000004</v>
      </c>
      <c r="P243">
        <v>5131711</v>
      </c>
      <c r="Q243">
        <v>999</v>
      </c>
      <c r="R243" t="s">
        <v>20</v>
      </c>
      <c r="S243" t="s">
        <v>21</v>
      </c>
    </row>
    <row r="244" spans="3:19" x14ac:dyDescent="0.25">
      <c r="C244">
        <v>5055140556</v>
      </c>
      <c r="D244">
        <v>461313784</v>
      </c>
      <c r="E244">
        <v>-9.9600000000000009</v>
      </c>
      <c r="F244">
        <v>7</v>
      </c>
      <c r="G244" s="1">
        <v>43998</v>
      </c>
      <c r="H244">
        <v>1173</v>
      </c>
      <c r="I244">
        <v>576690</v>
      </c>
      <c r="J244" t="s">
        <v>18</v>
      </c>
      <c r="K244">
        <v>810468020</v>
      </c>
      <c r="L244" t="s">
        <v>37</v>
      </c>
      <c r="M244">
        <v>-2</v>
      </c>
      <c r="N244">
        <v>4.9800000000000004</v>
      </c>
      <c r="P244">
        <v>5131711</v>
      </c>
      <c r="Q244">
        <v>999</v>
      </c>
      <c r="R244" t="s">
        <v>20</v>
      </c>
      <c r="S244" t="s">
        <v>21</v>
      </c>
    </row>
    <row r="245" spans="3:19" x14ac:dyDescent="0.25">
      <c r="C245">
        <v>5055140556</v>
      </c>
      <c r="D245">
        <v>461313784</v>
      </c>
      <c r="E245">
        <v>-9.26</v>
      </c>
      <c r="F245">
        <v>8</v>
      </c>
      <c r="G245" s="1">
        <v>43998</v>
      </c>
      <c r="H245">
        <v>1173</v>
      </c>
      <c r="I245">
        <v>576690</v>
      </c>
      <c r="J245" t="s">
        <v>18</v>
      </c>
      <c r="K245">
        <v>810468021</v>
      </c>
      <c r="L245" t="s">
        <v>44</v>
      </c>
      <c r="M245">
        <v>-2</v>
      </c>
      <c r="N245">
        <v>4.63</v>
      </c>
      <c r="P245">
        <v>5131711</v>
      </c>
      <c r="Q245">
        <v>999</v>
      </c>
      <c r="R245" t="s">
        <v>20</v>
      </c>
      <c r="S245" t="s">
        <v>21</v>
      </c>
    </row>
    <row r="246" spans="3:19" x14ac:dyDescent="0.25">
      <c r="C246">
        <v>5055139439</v>
      </c>
      <c r="D246">
        <v>461314176</v>
      </c>
      <c r="E246">
        <v>-23.8</v>
      </c>
      <c r="F246">
        <v>1</v>
      </c>
      <c r="G246" s="1">
        <v>43998</v>
      </c>
      <c r="H246">
        <v>467</v>
      </c>
      <c r="I246">
        <v>576690</v>
      </c>
      <c r="J246" t="s">
        <v>18</v>
      </c>
      <c r="K246">
        <v>810462675</v>
      </c>
      <c r="L246" t="s">
        <v>19</v>
      </c>
      <c r="M246">
        <v>-4</v>
      </c>
      <c r="N246">
        <v>5.95</v>
      </c>
      <c r="P246">
        <v>5126721</v>
      </c>
      <c r="Q246">
        <v>999</v>
      </c>
      <c r="R246" t="s">
        <v>20</v>
      </c>
      <c r="S246" t="s">
        <v>21</v>
      </c>
    </row>
    <row r="247" spans="3:19" x14ac:dyDescent="0.25">
      <c r="C247">
        <v>5055139439</v>
      </c>
      <c r="D247">
        <v>461314176</v>
      </c>
      <c r="E247">
        <v>-17.850000000000001</v>
      </c>
      <c r="F247">
        <v>2</v>
      </c>
      <c r="G247" s="1">
        <v>43998</v>
      </c>
      <c r="H247">
        <v>467</v>
      </c>
      <c r="I247">
        <v>576690</v>
      </c>
      <c r="J247" t="s">
        <v>18</v>
      </c>
      <c r="K247">
        <v>810462679</v>
      </c>
      <c r="L247" t="s">
        <v>31</v>
      </c>
      <c r="M247">
        <v>-3</v>
      </c>
      <c r="N247">
        <v>5.95</v>
      </c>
      <c r="P247">
        <v>5126721</v>
      </c>
      <c r="Q247">
        <v>999</v>
      </c>
      <c r="R247" t="s">
        <v>20</v>
      </c>
      <c r="S247" t="s">
        <v>21</v>
      </c>
    </row>
    <row r="248" spans="3:19" x14ac:dyDescent="0.25">
      <c r="C248">
        <v>5055139439</v>
      </c>
      <c r="D248">
        <v>461314176</v>
      </c>
      <c r="E248">
        <v>-5.95</v>
      </c>
      <c r="F248">
        <v>3</v>
      </c>
      <c r="G248" s="1">
        <v>43998</v>
      </c>
      <c r="H248">
        <v>467</v>
      </c>
      <c r="I248">
        <v>576690</v>
      </c>
      <c r="J248" t="s">
        <v>18</v>
      </c>
      <c r="K248">
        <v>810462741</v>
      </c>
      <c r="L248" t="s">
        <v>32</v>
      </c>
      <c r="M248">
        <v>-1</v>
      </c>
      <c r="N248">
        <v>5.95</v>
      </c>
      <c r="P248">
        <v>5126721</v>
      </c>
      <c r="Q248">
        <v>999</v>
      </c>
      <c r="R248" t="s">
        <v>20</v>
      </c>
      <c r="S248" t="s">
        <v>21</v>
      </c>
    </row>
    <row r="249" spans="3:19" x14ac:dyDescent="0.25">
      <c r="C249">
        <v>5055139439</v>
      </c>
      <c r="D249">
        <v>461314176</v>
      </c>
      <c r="E249">
        <v>-5.95</v>
      </c>
      <c r="F249">
        <v>4</v>
      </c>
      <c r="G249" s="1">
        <v>43998</v>
      </c>
      <c r="H249">
        <v>467</v>
      </c>
      <c r="I249">
        <v>576690</v>
      </c>
      <c r="J249" t="s">
        <v>18</v>
      </c>
      <c r="K249">
        <v>810462742</v>
      </c>
      <c r="L249" t="s">
        <v>33</v>
      </c>
      <c r="M249">
        <v>-1</v>
      </c>
      <c r="N249">
        <v>5.95</v>
      </c>
      <c r="P249">
        <v>5126721</v>
      </c>
      <c r="Q249">
        <v>999</v>
      </c>
      <c r="R249" t="s">
        <v>20</v>
      </c>
      <c r="S249" t="s">
        <v>21</v>
      </c>
    </row>
    <row r="250" spans="3:19" x14ac:dyDescent="0.25">
      <c r="C250">
        <v>5055140762</v>
      </c>
      <c r="D250">
        <v>461314189</v>
      </c>
      <c r="E250">
        <v>-9.26</v>
      </c>
      <c r="F250">
        <v>1</v>
      </c>
      <c r="G250" s="1">
        <v>43998</v>
      </c>
      <c r="H250">
        <v>1173</v>
      </c>
      <c r="I250">
        <v>576690</v>
      </c>
      <c r="J250" t="s">
        <v>18</v>
      </c>
      <c r="K250">
        <v>810468013</v>
      </c>
      <c r="L250" t="s">
        <v>36</v>
      </c>
      <c r="M250">
        <v>-2</v>
      </c>
      <c r="N250">
        <v>4.63</v>
      </c>
      <c r="P250">
        <v>5126492</v>
      </c>
      <c r="Q250">
        <v>999</v>
      </c>
      <c r="R250" t="s">
        <v>20</v>
      </c>
      <c r="S250" t="s">
        <v>21</v>
      </c>
    </row>
    <row r="251" spans="3:19" x14ac:dyDescent="0.25">
      <c r="C251">
        <v>5055140762</v>
      </c>
      <c r="D251">
        <v>461314189</v>
      </c>
      <c r="E251">
        <v>-4.9800000000000004</v>
      </c>
      <c r="F251">
        <v>2</v>
      </c>
      <c r="G251" s="1">
        <v>43998</v>
      </c>
      <c r="H251">
        <v>1173</v>
      </c>
      <c r="I251">
        <v>576690</v>
      </c>
      <c r="J251" t="s">
        <v>18</v>
      </c>
      <c r="K251">
        <v>810468016</v>
      </c>
      <c r="L251" t="s">
        <v>58</v>
      </c>
      <c r="M251">
        <v>-1</v>
      </c>
      <c r="N251">
        <v>4.9800000000000004</v>
      </c>
      <c r="P251">
        <v>5126492</v>
      </c>
      <c r="Q251">
        <v>999</v>
      </c>
      <c r="R251" t="s">
        <v>20</v>
      </c>
      <c r="S251" t="s">
        <v>21</v>
      </c>
    </row>
    <row r="252" spans="3:19" x14ac:dyDescent="0.25">
      <c r="C252">
        <v>5055140762</v>
      </c>
      <c r="D252">
        <v>461314189</v>
      </c>
      <c r="E252">
        <v>-4.63</v>
      </c>
      <c r="F252">
        <v>3</v>
      </c>
      <c r="G252" s="1">
        <v>43998</v>
      </c>
      <c r="H252">
        <v>1173</v>
      </c>
      <c r="I252">
        <v>576690</v>
      </c>
      <c r="J252" t="s">
        <v>18</v>
      </c>
      <c r="K252">
        <v>810468017</v>
      </c>
      <c r="L252" t="s">
        <v>42</v>
      </c>
      <c r="M252">
        <v>-1</v>
      </c>
      <c r="N252">
        <v>4.63</v>
      </c>
      <c r="P252">
        <v>5126492</v>
      </c>
      <c r="Q252">
        <v>999</v>
      </c>
      <c r="R252" t="s">
        <v>20</v>
      </c>
      <c r="S252" t="s">
        <v>21</v>
      </c>
    </row>
    <row r="253" spans="3:19" x14ac:dyDescent="0.25">
      <c r="C253">
        <v>5055140762</v>
      </c>
      <c r="D253">
        <v>461314189</v>
      </c>
      <c r="E253">
        <v>-9.9600000000000009</v>
      </c>
      <c r="F253">
        <v>4</v>
      </c>
      <c r="G253" s="1">
        <v>43998</v>
      </c>
      <c r="H253">
        <v>1173</v>
      </c>
      <c r="I253">
        <v>576690</v>
      </c>
      <c r="J253" t="s">
        <v>18</v>
      </c>
      <c r="K253">
        <v>810468018</v>
      </c>
      <c r="L253" t="s">
        <v>43</v>
      </c>
      <c r="M253">
        <v>-2</v>
      </c>
      <c r="N253">
        <v>4.9800000000000004</v>
      </c>
      <c r="P253">
        <v>5126492</v>
      </c>
      <c r="Q253">
        <v>999</v>
      </c>
      <c r="R253" t="s">
        <v>20</v>
      </c>
      <c r="S253" t="s">
        <v>21</v>
      </c>
    </row>
    <row r="254" spans="3:19" x14ac:dyDescent="0.25">
      <c r="C254">
        <v>5055140762</v>
      </c>
      <c r="D254">
        <v>461314189</v>
      </c>
      <c r="E254">
        <v>-5.95</v>
      </c>
      <c r="F254">
        <v>5</v>
      </c>
      <c r="G254" s="1">
        <v>43998</v>
      </c>
      <c r="H254">
        <v>1173</v>
      </c>
      <c r="I254">
        <v>576690</v>
      </c>
      <c r="J254" t="s">
        <v>18</v>
      </c>
      <c r="K254">
        <v>810462742</v>
      </c>
      <c r="L254" t="s">
        <v>33</v>
      </c>
      <c r="M254">
        <v>-1</v>
      </c>
      <c r="N254">
        <v>5.95</v>
      </c>
      <c r="P254">
        <v>5126492</v>
      </c>
      <c r="Q254">
        <v>999</v>
      </c>
      <c r="R254" t="s">
        <v>20</v>
      </c>
      <c r="S254" t="s">
        <v>21</v>
      </c>
    </row>
    <row r="255" spans="3:19" x14ac:dyDescent="0.25">
      <c r="C255">
        <v>5055140762</v>
      </c>
      <c r="D255">
        <v>461314189</v>
      </c>
      <c r="E255">
        <v>-4.74</v>
      </c>
      <c r="F255">
        <v>6</v>
      </c>
      <c r="G255" s="1">
        <v>43998</v>
      </c>
      <c r="H255">
        <v>1173</v>
      </c>
      <c r="I255">
        <v>576690</v>
      </c>
      <c r="J255" t="s">
        <v>18</v>
      </c>
      <c r="K255">
        <v>810467980</v>
      </c>
      <c r="L255" t="s">
        <v>29</v>
      </c>
      <c r="M255">
        <v>-1</v>
      </c>
      <c r="N255">
        <v>4.74</v>
      </c>
      <c r="P255">
        <v>5126492</v>
      </c>
      <c r="Q255">
        <v>999</v>
      </c>
      <c r="R255" t="s">
        <v>20</v>
      </c>
      <c r="S255" t="s">
        <v>21</v>
      </c>
    </row>
    <row r="256" spans="3:19" x14ac:dyDescent="0.25">
      <c r="C256">
        <v>5055140762</v>
      </c>
      <c r="D256">
        <v>461314189</v>
      </c>
      <c r="E256">
        <v>-11.9</v>
      </c>
      <c r="F256">
        <v>7</v>
      </c>
      <c r="G256" s="1">
        <v>43998</v>
      </c>
      <c r="H256">
        <v>1173</v>
      </c>
      <c r="I256">
        <v>576690</v>
      </c>
      <c r="J256" t="s">
        <v>18</v>
      </c>
      <c r="K256">
        <v>810462674</v>
      </c>
      <c r="L256" t="s">
        <v>30</v>
      </c>
      <c r="M256">
        <v>-2</v>
      </c>
      <c r="N256">
        <v>5.95</v>
      </c>
      <c r="P256">
        <v>5126492</v>
      </c>
      <c r="Q256">
        <v>999</v>
      </c>
      <c r="R256" t="s">
        <v>20</v>
      </c>
      <c r="S256" t="s">
        <v>21</v>
      </c>
    </row>
    <row r="257" spans="3:19" x14ac:dyDescent="0.25">
      <c r="C257">
        <v>5055140762</v>
      </c>
      <c r="D257">
        <v>461314189</v>
      </c>
      <c r="E257">
        <v>-5.95</v>
      </c>
      <c r="F257">
        <v>8</v>
      </c>
      <c r="G257" s="1">
        <v>43998</v>
      </c>
      <c r="H257">
        <v>1173</v>
      </c>
      <c r="I257">
        <v>576690</v>
      </c>
      <c r="J257" t="s">
        <v>18</v>
      </c>
      <c r="K257">
        <v>810462676</v>
      </c>
      <c r="L257" t="s">
        <v>23</v>
      </c>
      <c r="M257">
        <v>-1</v>
      </c>
      <c r="N257">
        <v>5.95</v>
      </c>
      <c r="P257">
        <v>5126492</v>
      </c>
      <c r="Q257">
        <v>999</v>
      </c>
      <c r="R257" t="s">
        <v>20</v>
      </c>
      <c r="S257" t="s">
        <v>21</v>
      </c>
    </row>
    <row r="258" spans="3:19" x14ac:dyDescent="0.25">
      <c r="C258">
        <v>5055140762</v>
      </c>
      <c r="D258">
        <v>461314189</v>
      </c>
      <c r="E258">
        <v>-11.9</v>
      </c>
      <c r="F258">
        <v>9</v>
      </c>
      <c r="G258" s="1">
        <v>43998</v>
      </c>
      <c r="H258">
        <v>1173</v>
      </c>
      <c r="I258">
        <v>576690</v>
      </c>
      <c r="J258" t="s">
        <v>18</v>
      </c>
      <c r="K258">
        <v>810462678</v>
      </c>
      <c r="L258" t="s">
        <v>25</v>
      </c>
      <c r="M258">
        <v>-2</v>
      </c>
      <c r="N258">
        <v>5.95</v>
      </c>
      <c r="P258">
        <v>5126492</v>
      </c>
      <c r="Q258">
        <v>999</v>
      </c>
      <c r="R258" t="s">
        <v>20</v>
      </c>
      <c r="S258" t="s">
        <v>21</v>
      </c>
    </row>
    <row r="259" spans="3:19" x14ac:dyDescent="0.25">
      <c r="C259">
        <v>5055141641</v>
      </c>
      <c r="D259">
        <v>461314203</v>
      </c>
      <c r="E259">
        <v>-5.95</v>
      </c>
      <c r="F259">
        <v>1</v>
      </c>
      <c r="G259" s="1">
        <v>43998</v>
      </c>
      <c r="H259">
        <v>1788</v>
      </c>
      <c r="I259">
        <v>576690</v>
      </c>
      <c r="J259" t="s">
        <v>18</v>
      </c>
      <c r="K259">
        <v>810462743</v>
      </c>
      <c r="L259" t="s">
        <v>27</v>
      </c>
      <c r="M259">
        <v>-1</v>
      </c>
      <c r="N259">
        <v>5.95</v>
      </c>
      <c r="P259">
        <v>5126177</v>
      </c>
      <c r="Q259">
        <v>999</v>
      </c>
      <c r="R259" t="s">
        <v>20</v>
      </c>
      <c r="S259" t="s">
        <v>21</v>
      </c>
    </row>
    <row r="260" spans="3:19" x14ac:dyDescent="0.25">
      <c r="C260">
        <v>5055141641</v>
      </c>
      <c r="D260">
        <v>461314203</v>
      </c>
      <c r="E260">
        <v>-9.48</v>
      </c>
      <c r="F260">
        <v>2</v>
      </c>
      <c r="G260" s="1">
        <v>43998</v>
      </c>
      <c r="H260">
        <v>1788</v>
      </c>
      <c r="I260">
        <v>576690</v>
      </c>
      <c r="J260" t="s">
        <v>18</v>
      </c>
      <c r="K260">
        <v>810467977</v>
      </c>
      <c r="L260" t="s">
        <v>28</v>
      </c>
      <c r="M260">
        <v>-2</v>
      </c>
      <c r="N260">
        <v>4.74</v>
      </c>
      <c r="P260">
        <v>5126177</v>
      </c>
      <c r="Q260">
        <v>999</v>
      </c>
      <c r="R260" t="s">
        <v>20</v>
      </c>
      <c r="S260" t="s">
        <v>21</v>
      </c>
    </row>
    <row r="261" spans="3:19" x14ac:dyDescent="0.25">
      <c r="C261">
        <v>5055141641</v>
      </c>
      <c r="D261">
        <v>461314203</v>
      </c>
      <c r="E261">
        <v>-9.48</v>
      </c>
      <c r="F261">
        <v>3</v>
      </c>
      <c r="G261" s="1">
        <v>43998</v>
      </c>
      <c r="H261">
        <v>1788</v>
      </c>
      <c r="I261">
        <v>576690</v>
      </c>
      <c r="J261" t="s">
        <v>18</v>
      </c>
      <c r="K261">
        <v>810467978</v>
      </c>
      <c r="L261" t="s">
        <v>50</v>
      </c>
      <c r="M261">
        <v>-2</v>
      </c>
      <c r="N261">
        <v>4.74</v>
      </c>
      <c r="P261">
        <v>5126177</v>
      </c>
      <c r="Q261">
        <v>999</v>
      </c>
      <c r="R261" t="s">
        <v>20</v>
      </c>
      <c r="S261" t="s">
        <v>21</v>
      </c>
    </row>
    <row r="262" spans="3:19" x14ac:dyDescent="0.25">
      <c r="C262">
        <v>5055141641</v>
      </c>
      <c r="D262">
        <v>461314203</v>
      </c>
      <c r="E262">
        <v>-14.22</v>
      </c>
      <c r="F262">
        <v>4</v>
      </c>
      <c r="G262" s="1">
        <v>43998</v>
      </c>
      <c r="H262">
        <v>1788</v>
      </c>
      <c r="I262">
        <v>576690</v>
      </c>
      <c r="J262" t="s">
        <v>18</v>
      </c>
      <c r="K262">
        <v>810467979</v>
      </c>
      <c r="L262" t="s">
        <v>51</v>
      </c>
      <c r="M262">
        <v>-3</v>
      </c>
      <c r="N262">
        <v>4.74</v>
      </c>
      <c r="P262">
        <v>5126177</v>
      </c>
      <c r="Q262">
        <v>999</v>
      </c>
      <c r="R262" t="s">
        <v>20</v>
      </c>
      <c r="S262" t="s">
        <v>21</v>
      </c>
    </row>
    <row r="263" spans="3:19" x14ac:dyDescent="0.25">
      <c r="C263">
        <v>5055141641</v>
      </c>
      <c r="D263">
        <v>461314203</v>
      </c>
      <c r="E263">
        <v>-14.22</v>
      </c>
      <c r="F263">
        <v>5</v>
      </c>
      <c r="G263" s="1">
        <v>43998</v>
      </c>
      <c r="H263">
        <v>1788</v>
      </c>
      <c r="I263">
        <v>576690</v>
      </c>
      <c r="J263" t="s">
        <v>18</v>
      </c>
      <c r="K263">
        <v>810467980</v>
      </c>
      <c r="L263" t="s">
        <v>29</v>
      </c>
      <c r="M263">
        <v>-3</v>
      </c>
      <c r="N263">
        <v>4.74</v>
      </c>
      <c r="P263">
        <v>5126177</v>
      </c>
      <c r="Q263">
        <v>999</v>
      </c>
      <c r="R263" t="s">
        <v>20</v>
      </c>
      <c r="S263" t="s">
        <v>21</v>
      </c>
    </row>
    <row r="264" spans="3:19" x14ac:dyDescent="0.25">
      <c r="C264">
        <v>5055141641</v>
      </c>
      <c r="D264">
        <v>461314203</v>
      </c>
      <c r="E264">
        <v>-12.93</v>
      </c>
      <c r="F264">
        <v>6</v>
      </c>
      <c r="G264" s="1">
        <v>43998</v>
      </c>
      <c r="H264">
        <v>1788</v>
      </c>
      <c r="I264">
        <v>576690</v>
      </c>
      <c r="J264" t="s">
        <v>18</v>
      </c>
      <c r="K264">
        <v>810468005</v>
      </c>
      <c r="L264" t="s">
        <v>34</v>
      </c>
      <c r="M264">
        <v>-3</v>
      </c>
      <c r="N264">
        <v>4.3099999999999996</v>
      </c>
      <c r="P264">
        <v>5126177</v>
      </c>
      <c r="Q264">
        <v>999</v>
      </c>
      <c r="R264" t="s">
        <v>20</v>
      </c>
      <c r="S264" t="s">
        <v>21</v>
      </c>
    </row>
    <row r="265" spans="3:19" x14ac:dyDescent="0.25">
      <c r="C265">
        <v>5055141641</v>
      </c>
      <c r="D265">
        <v>461314203</v>
      </c>
      <c r="E265">
        <v>-9.48</v>
      </c>
      <c r="F265">
        <v>7</v>
      </c>
      <c r="G265" s="1">
        <v>43998</v>
      </c>
      <c r="H265">
        <v>1788</v>
      </c>
      <c r="I265">
        <v>576690</v>
      </c>
      <c r="J265" t="s">
        <v>18</v>
      </c>
      <c r="K265">
        <v>810468008</v>
      </c>
      <c r="L265" t="s">
        <v>60</v>
      </c>
      <c r="M265">
        <v>-2</v>
      </c>
      <c r="N265">
        <v>4.74</v>
      </c>
      <c r="P265">
        <v>5126177</v>
      </c>
      <c r="Q265">
        <v>999</v>
      </c>
      <c r="R265" t="s">
        <v>20</v>
      </c>
      <c r="S265" t="s">
        <v>21</v>
      </c>
    </row>
    <row r="266" spans="3:19" x14ac:dyDescent="0.25">
      <c r="C266">
        <v>5055141641</v>
      </c>
      <c r="D266">
        <v>461314203</v>
      </c>
      <c r="E266">
        <v>-12.93</v>
      </c>
      <c r="F266">
        <v>8</v>
      </c>
      <c r="G266" s="1">
        <v>43998</v>
      </c>
      <c r="H266">
        <v>1788</v>
      </c>
      <c r="I266">
        <v>576690</v>
      </c>
      <c r="J266" t="s">
        <v>18</v>
      </c>
      <c r="K266">
        <v>810468011</v>
      </c>
      <c r="L266" t="s">
        <v>35</v>
      </c>
      <c r="M266">
        <v>-3</v>
      </c>
      <c r="N266">
        <v>4.3099999999999996</v>
      </c>
      <c r="P266">
        <v>5126177</v>
      </c>
      <c r="Q266">
        <v>999</v>
      </c>
      <c r="R266" t="s">
        <v>20</v>
      </c>
      <c r="S266" t="s">
        <v>21</v>
      </c>
    </row>
    <row r="267" spans="3:19" x14ac:dyDescent="0.25">
      <c r="C267">
        <v>5055143611</v>
      </c>
      <c r="D267">
        <v>461314245</v>
      </c>
      <c r="E267">
        <v>-23.8</v>
      </c>
      <c r="F267">
        <v>1</v>
      </c>
      <c r="G267" s="1">
        <v>43998</v>
      </c>
      <c r="H267">
        <v>1832</v>
      </c>
      <c r="I267">
        <v>576690</v>
      </c>
      <c r="J267" t="s">
        <v>18</v>
      </c>
      <c r="K267">
        <v>810462677</v>
      </c>
      <c r="L267" t="s">
        <v>24</v>
      </c>
      <c r="M267">
        <v>-4</v>
      </c>
      <c r="N267">
        <v>5.95</v>
      </c>
      <c r="P267">
        <v>5131782</v>
      </c>
      <c r="Q267">
        <v>999</v>
      </c>
      <c r="R267" t="s">
        <v>20</v>
      </c>
      <c r="S267" t="s">
        <v>21</v>
      </c>
    </row>
    <row r="268" spans="3:19" x14ac:dyDescent="0.25">
      <c r="C268">
        <v>5055143611</v>
      </c>
      <c r="D268">
        <v>461314245</v>
      </c>
      <c r="E268">
        <v>-17.850000000000001</v>
      </c>
      <c r="F268">
        <v>2</v>
      </c>
      <c r="G268" s="1">
        <v>43998</v>
      </c>
      <c r="H268">
        <v>1832</v>
      </c>
      <c r="I268">
        <v>576690</v>
      </c>
      <c r="J268" t="s">
        <v>18</v>
      </c>
      <c r="K268">
        <v>810462679</v>
      </c>
      <c r="L268" t="s">
        <v>31</v>
      </c>
      <c r="M268">
        <v>-3</v>
      </c>
      <c r="N268">
        <v>5.95</v>
      </c>
      <c r="P268">
        <v>5131782</v>
      </c>
      <c r="Q268">
        <v>999</v>
      </c>
      <c r="R268" t="s">
        <v>20</v>
      </c>
      <c r="S268" t="s">
        <v>21</v>
      </c>
    </row>
    <row r="269" spans="3:19" x14ac:dyDescent="0.25">
      <c r="C269">
        <v>5055143611</v>
      </c>
      <c r="D269">
        <v>461314245</v>
      </c>
      <c r="E269">
        <v>-17.850000000000001</v>
      </c>
      <c r="F269">
        <v>3</v>
      </c>
      <c r="G269" s="1">
        <v>43998</v>
      </c>
      <c r="H269">
        <v>1832</v>
      </c>
      <c r="I269">
        <v>576690</v>
      </c>
      <c r="J269" t="s">
        <v>18</v>
      </c>
      <c r="K269">
        <v>810462680</v>
      </c>
      <c r="L269" t="s">
        <v>26</v>
      </c>
      <c r="M269">
        <v>-3</v>
      </c>
      <c r="N269">
        <v>5.95</v>
      </c>
      <c r="P269">
        <v>5131782</v>
      </c>
      <c r="Q269">
        <v>999</v>
      </c>
      <c r="R269" t="s">
        <v>20</v>
      </c>
      <c r="S269" t="s">
        <v>21</v>
      </c>
    </row>
    <row r="270" spans="3:19" x14ac:dyDescent="0.25">
      <c r="C270">
        <v>5055143611</v>
      </c>
      <c r="D270">
        <v>461314245</v>
      </c>
      <c r="E270">
        <v>-5.95</v>
      </c>
      <c r="F270">
        <v>4</v>
      </c>
      <c r="G270" s="1">
        <v>43998</v>
      </c>
      <c r="H270">
        <v>1832</v>
      </c>
      <c r="I270">
        <v>576690</v>
      </c>
      <c r="J270" t="s">
        <v>18</v>
      </c>
      <c r="K270">
        <v>810462742</v>
      </c>
      <c r="L270" t="s">
        <v>33</v>
      </c>
      <c r="M270">
        <v>-1</v>
      </c>
      <c r="N270">
        <v>5.95</v>
      </c>
      <c r="P270">
        <v>5131782</v>
      </c>
      <c r="Q270">
        <v>999</v>
      </c>
      <c r="R270" t="s">
        <v>20</v>
      </c>
      <c r="S270" t="s">
        <v>21</v>
      </c>
    </row>
    <row r="271" spans="3:19" x14ac:dyDescent="0.25">
      <c r="C271">
        <v>5055143611</v>
      </c>
      <c r="D271">
        <v>461314245</v>
      </c>
      <c r="E271">
        <v>-11.9</v>
      </c>
      <c r="F271">
        <v>5</v>
      </c>
      <c r="G271" s="1">
        <v>43998</v>
      </c>
      <c r="H271">
        <v>1832</v>
      </c>
      <c r="I271">
        <v>576690</v>
      </c>
      <c r="J271" t="s">
        <v>18</v>
      </c>
      <c r="K271">
        <v>810462743</v>
      </c>
      <c r="L271" t="s">
        <v>27</v>
      </c>
      <c r="M271">
        <v>-2</v>
      </c>
      <c r="N271">
        <v>5.95</v>
      </c>
      <c r="P271">
        <v>5131782</v>
      </c>
      <c r="Q271">
        <v>999</v>
      </c>
      <c r="R271" t="s">
        <v>20</v>
      </c>
      <c r="S271" t="s">
        <v>21</v>
      </c>
    </row>
    <row r="272" spans="3:19" x14ac:dyDescent="0.25">
      <c r="C272">
        <v>5055143611</v>
      </c>
      <c r="D272">
        <v>461314245</v>
      </c>
      <c r="E272">
        <v>-4.9800000000000004</v>
      </c>
      <c r="F272">
        <v>6</v>
      </c>
      <c r="G272" s="1">
        <v>43998</v>
      </c>
      <c r="H272">
        <v>1832</v>
      </c>
      <c r="I272">
        <v>576690</v>
      </c>
      <c r="J272" t="s">
        <v>18</v>
      </c>
      <c r="K272">
        <v>810468016</v>
      </c>
      <c r="L272" t="s">
        <v>58</v>
      </c>
      <c r="M272">
        <v>-1</v>
      </c>
      <c r="N272">
        <v>4.9800000000000004</v>
      </c>
      <c r="P272">
        <v>5131782</v>
      </c>
      <c r="Q272">
        <v>999</v>
      </c>
      <c r="R272" t="s">
        <v>20</v>
      </c>
      <c r="S272" t="s">
        <v>21</v>
      </c>
    </row>
    <row r="273" spans="3:19" x14ac:dyDescent="0.25">
      <c r="C273">
        <v>5055143611</v>
      </c>
      <c r="D273">
        <v>461314245</v>
      </c>
      <c r="E273">
        <v>-4.63</v>
      </c>
      <c r="F273">
        <v>7</v>
      </c>
      <c r="G273" s="1">
        <v>43998</v>
      </c>
      <c r="H273">
        <v>1832</v>
      </c>
      <c r="I273">
        <v>576690</v>
      </c>
      <c r="J273" t="s">
        <v>18</v>
      </c>
      <c r="K273">
        <v>810468017</v>
      </c>
      <c r="L273" t="s">
        <v>42</v>
      </c>
      <c r="M273">
        <v>-1</v>
      </c>
      <c r="N273">
        <v>4.63</v>
      </c>
      <c r="P273">
        <v>5131782</v>
      </c>
      <c r="Q273">
        <v>999</v>
      </c>
      <c r="R273" t="s">
        <v>20</v>
      </c>
      <c r="S273" t="s">
        <v>21</v>
      </c>
    </row>
    <row r="274" spans="3:19" x14ac:dyDescent="0.25">
      <c r="C274">
        <v>5055145026</v>
      </c>
      <c r="D274">
        <v>461314262</v>
      </c>
      <c r="E274">
        <v>-14.22</v>
      </c>
      <c r="F274">
        <v>1</v>
      </c>
      <c r="G274" s="1">
        <v>43998</v>
      </c>
      <c r="H274">
        <v>4704</v>
      </c>
      <c r="I274">
        <v>576690</v>
      </c>
      <c r="J274" t="s">
        <v>18</v>
      </c>
      <c r="K274">
        <v>810467977</v>
      </c>
      <c r="L274" t="s">
        <v>28</v>
      </c>
      <c r="M274">
        <v>-3</v>
      </c>
      <c r="N274">
        <v>4.74</v>
      </c>
      <c r="P274">
        <v>5131336</v>
      </c>
      <c r="Q274">
        <v>999</v>
      </c>
      <c r="R274" t="s">
        <v>20</v>
      </c>
      <c r="S274" t="s">
        <v>21</v>
      </c>
    </row>
    <row r="275" spans="3:19" x14ac:dyDescent="0.25">
      <c r="C275">
        <v>5055145026</v>
      </c>
      <c r="D275">
        <v>461314262</v>
      </c>
      <c r="E275">
        <v>-4.74</v>
      </c>
      <c r="F275">
        <v>2</v>
      </c>
      <c r="G275" s="1">
        <v>43998</v>
      </c>
      <c r="H275">
        <v>4704</v>
      </c>
      <c r="I275">
        <v>576690</v>
      </c>
      <c r="J275" t="s">
        <v>18</v>
      </c>
      <c r="K275">
        <v>810467980</v>
      </c>
      <c r="L275" t="s">
        <v>29</v>
      </c>
      <c r="M275">
        <v>-1</v>
      </c>
      <c r="N275">
        <v>4.74</v>
      </c>
      <c r="P275">
        <v>5131336</v>
      </c>
      <c r="Q275">
        <v>999</v>
      </c>
      <c r="R275" t="s">
        <v>20</v>
      </c>
      <c r="S275" t="s">
        <v>21</v>
      </c>
    </row>
    <row r="276" spans="3:19" x14ac:dyDescent="0.25">
      <c r="C276">
        <v>5055145026</v>
      </c>
      <c r="D276">
        <v>461314262</v>
      </c>
      <c r="E276">
        <v>-18.96</v>
      </c>
      <c r="F276">
        <v>3</v>
      </c>
      <c r="G276" s="1">
        <v>43998</v>
      </c>
      <c r="H276">
        <v>4704</v>
      </c>
      <c r="I276">
        <v>576690</v>
      </c>
      <c r="J276" t="s">
        <v>18</v>
      </c>
      <c r="K276">
        <v>810468001</v>
      </c>
      <c r="L276" t="s">
        <v>38</v>
      </c>
      <c r="M276">
        <v>-4</v>
      </c>
      <c r="N276">
        <v>4.74</v>
      </c>
      <c r="P276">
        <v>5131336</v>
      </c>
      <c r="Q276">
        <v>999</v>
      </c>
      <c r="R276" t="s">
        <v>20</v>
      </c>
      <c r="S276" t="s">
        <v>21</v>
      </c>
    </row>
    <row r="277" spans="3:19" x14ac:dyDescent="0.25">
      <c r="C277">
        <v>5055145026</v>
      </c>
      <c r="D277">
        <v>461314262</v>
      </c>
      <c r="E277">
        <v>-9.48</v>
      </c>
      <c r="F277">
        <v>4</v>
      </c>
      <c r="G277" s="1">
        <v>43998</v>
      </c>
      <c r="H277">
        <v>4704</v>
      </c>
      <c r="I277">
        <v>576690</v>
      </c>
      <c r="J277" t="s">
        <v>18</v>
      </c>
      <c r="K277">
        <v>810468004</v>
      </c>
      <c r="L277" t="s">
        <v>52</v>
      </c>
      <c r="M277">
        <v>-2</v>
      </c>
      <c r="N277">
        <v>4.74</v>
      </c>
      <c r="P277">
        <v>5131336</v>
      </c>
      <c r="Q277">
        <v>999</v>
      </c>
      <c r="R277" t="s">
        <v>20</v>
      </c>
      <c r="S277" t="s">
        <v>21</v>
      </c>
    </row>
    <row r="278" spans="3:19" x14ac:dyDescent="0.25">
      <c r="C278">
        <v>5055171087</v>
      </c>
      <c r="D278">
        <v>461314362</v>
      </c>
      <c r="E278">
        <v>-23.8</v>
      </c>
      <c r="F278">
        <v>1</v>
      </c>
      <c r="G278" s="1">
        <v>44000</v>
      </c>
      <c r="H278">
        <v>5369</v>
      </c>
      <c r="I278">
        <v>576690</v>
      </c>
      <c r="J278" t="s">
        <v>18</v>
      </c>
      <c r="K278">
        <v>810462742</v>
      </c>
      <c r="L278" t="s">
        <v>33</v>
      </c>
      <c r="M278">
        <v>-4</v>
      </c>
      <c r="N278">
        <v>5.95</v>
      </c>
      <c r="P278">
        <v>5126309</v>
      </c>
      <c r="Q278">
        <v>999</v>
      </c>
      <c r="R278" t="s">
        <v>20</v>
      </c>
      <c r="S278" t="s">
        <v>21</v>
      </c>
    </row>
    <row r="279" spans="3:19" x14ac:dyDescent="0.25">
      <c r="C279">
        <v>5055171087</v>
      </c>
      <c r="D279">
        <v>461314362</v>
      </c>
      <c r="E279">
        <v>-9.48</v>
      </c>
      <c r="F279">
        <v>2</v>
      </c>
      <c r="G279" s="1">
        <v>44000</v>
      </c>
      <c r="H279">
        <v>5369</v>
      </c>
      <c r="I279">
        <v>576690</v>
      </c>
      <c r="J279" t="s">
        <v>18</v>
      </c>
      <c r="K279">
        <v>810467978</v>
      </c>
      <c r="L279" t="s">
        <v>50</v>
      </c>
      <c r="M279">
        <v>-2</v>
      </c>
      <c r="N279">
        <v>4.74</v>
      </c>
      <c r="P279">
        <v>5126309</v>
      </c>
      <c r="Q279">
        <v>999</v>
      </c>
      <c r="R279" t="s">
        <v>20</v>
      </c>
      <c r="S279" t="s">
        <v>21</v>
      </c>
    </row>
    <row r="280" spans="3:19" x14ac:dyDescent="0.25">
      <c r="C280">
        <v>5055171087</v>
      </c>
      <c r="D280">
        <v>461314362</v>
      </c>
      <c r="E280">
        <v>-18.96</v>
      </c>
      <c r="F280">
        <v>3</v>
      </c>
      <c r="G280" s="1">
        <v>44000</v>
      </c>
      <c r="H280">
        <v>5369</v>
      </c>
      <c r="I280">
        <v>576690</v>
      </c>
      <c r="J280" t="s">
        <v>18</v>
      </c>
      <c r="K280">
        <v>810468002</v>
      </c>
      <c r="L280" t="s">
        <v>39</v>
      </c>
      <c r="M280">
        <v>-4</v>
      </c>
      <c r="N280">
        <v>4.74</v>
      </c>
      <c r="P280">
        <v>5126309</v>
      </c>
      <c r="Q280">
        <v>999</v>
      </c>
      <c r="R280" t="s">
        <v>20</v>
      </c>
      <c r="S280" t="s">
        <v>21</v>
      </c>
    </row>
    <row r="281" spans="3:19" x14ac:dyDescent="0.25">
      <c r="C281">
        <v>5055171087</v>
      </c>
      <c r="D281">
        <v>461314362</v>
      </c>
      <c r="E281">
        <v>-9.48</v>
      </c>
      <c r="F281">
        <v>4</v>
      </c>
      <c r="G281" s="1">
        <v>44000</v>
      </c>
      <c r="H281">
        <v>5369</v>
      </c>
      <c r="I281">
        <v>576690</v>
      </c>
      <c r="J281" t="s">
        <v>18</v>
      </c>
      <c r="K281">
        <v>810468004</v>
      </c>
      <c r="L281" t="s">
        <v>52</v>
      </c>
      <c r="M281">
        <v>-2</v>
      </c>
      <c r="N281">
        <v>4.74</v>
      </c>
      <c r="P281">
        <v>5126309</v>
      </c>
      <c r="Q281">
        <v>999</v>
      </c>
      <c r="R281" t="s">
        <v>20</v>
      </c>
      <c r="S281" t="s">
        <v>21</v>
      </c>
    </row>
    <row r="282" spans="3:19" x14ac:dyDescent="0.25">
      <c r="C282">
        <v>5055171087</v>
      </c>
      <c r="D282">
        <v>461314362</v>
      </c>
      <c r="E282">
        <v>-8.6199999999999992</v>
      </c>
      <c r="F282">
        <v>5</v>
      </c>
      <c r="G282" s="1">
        <v>44000</v>
      </c>
      <c r="H282">
        <v>5369</v>
      </c>
      <c r="I282">
        <v>576690</v>
      </c>
      <c r="J282" t="s">
        <v>18</v>
      </c>
      <c r="K282">
        <v>810468005</v>
      </c>
      <c r="L282" t="s">
        <v>34</v>
      </c>
      <c r="M282">
        <v>-2</v>
      </c>
      <c r="N282">
        <v>4.3099999999999996</v>
      </c>
      <c r="P282">
        <v>5126309</v>
      </c>
      <c r="Q282">
        <v>999</v>
      </c>
      <c r="R282" t="s">
        <v>20</v>
      </c>
      <c r="S282" t="s">
        <v>21</v>
      </c>
    </row>
    <row r="283" spans="3:19" x14ac:dyDescent="0.25">
      <c r="C283">
        <v>5055171087</v>
      </c>
      <c r="D283">
        <v>461314362</v>
      </c>
      <c r="E283">
        <v>-14.22</v>
      </c>
      <c r="F283">
        <v>6</v>
      </c>
      <c r="G283" s="1">
        <v>44000</v>
      </c>
      <c r="H283">
        <v>5369</v>
      </c>
      <c r="I283">
        <v>576690</v>
      </c>
      <c r="J283" t="s">
        <v>18</v>
      </c>
      <c r="K283">
        <v>810468010</v>
      </c>
      <c r="L283" t="s">
        <v>45</v>
      </c>
      <c r="M283">
        <v>-3</v>
      </c>
      <c r="N283">
        <v>4.74</v>
      </c>
      <c r="P283">
        <v>5126309</v>
      </c>
      <c r="Q283">
        <v>999</v>
      </c>
      <c r="R283" t="s">
        <v>20</v>
      </c>
      <c r="S283" t="s">
        <v>21</v>
      </c>
    </row>
    <row r="284" spans="3:19" x14ac:dyDescent="0.25">
      <c r="C284">
        <v>5055171087</v>
      </c>
      <c r="D284">
        <v>461314362</v>
      </c>
      <c r="E284">
        <v>-17.239999999999998</v>
      </c>
      <c r="F284">
        <v>7</v>
      </c>
      <c r="G284" s="1">
        <v>44000</v>
      </c>
      <c r="H284">
        <v>5369</v>
      </c>
      <c r="I284">
        <v>576690</v>
      </c>
      <c r="J284" t="s">
        <v>18</v>
      </c>
      <c r="K284">
        <v>810468011</v>
      </c>
      <c r="L284" t="s">
        <v>35</v>
      </c>
      <c r="M284">
        <v>-4</v>
      </c>
      <c r="N284">
        <v>4.3099999999999996</v>
      </c>
      <c r="P284">
        <v>5126309</v>
      </c>
      <c r="Q284">
        <v>999</v>
      </c>
      <c r="R284" t="s">
        <v>20</v>
      </c>
      <c r="S284" t="s">
        <v>21</v>
      </c>
    </row>
    <row r="285" spans="3:19" x14ac:dyDescent="0.25">
      <c r="C285">
        <v>5055171087</v>
      </c>
      <c r="D285">
        <v>461314362</v>
      </c>
      <c r="E285">
        <v>-14.94</v>
      </c>
      <c r="F285">
        <v>8</v>
      </c>
      <c r="G285" s="1">
        <v>44000</v>
      </c>
      <c r="H285">
        <v>5369</v>
      </c>
      <c r="I285">
        <v>576690</v>
      </c>
      <c r="J285" t="s">
        <v>18</v>
      </c>
      <c r="K285">
        <v>810468020</v>
      </c>
      <c r="L285" t="s">
        <v>37</v>
      </c>
      <c r="M285">
        <v>-3</v>
      </c>
      <c r="N285">
        <v>4.9800000000000004</v>
      </c>
      <c r="P285">
        <v>5126309</v>
      </c>
      <c r="Q285">
        <v>999</v>
      </c>
      <c r="R285" t="s">
        <v>20</v>
      </c>
      <c r="S285" t="s">
        <v>21</v>
      </c>
    </row>
    <row r="286" spans="3:19" x14ac:dyDescent="0.25">
      <c r="C286">
        <v>5055171089</v>
      </c>
      <c r="D286">
        <v>461314363</v>
      </c>
      <c r="E286">
        <v>-11.9</v>
      </c>
      <c r="F286">
        <v>1</v>
      </c>
      <c r="G286" s="1">
        <v>44000</v>
      </c>
      <c r="H286">
        <v>5369</v>
      </c>
      <c r="I286">
        <v>576690</v>
      </c>
      <c r="J286" t="s">
        <v>18</v>
      </c>
      <c r="K286">
        <v>810462742</v>
      </c>
      <c r="L286" t="s">
        <v>33</v>
      </c>
      <c r="M286">
        <v>-2</v>
      </c>
      <c r="N286">
        <v>5.95</v>
      </c>
      <c r="P286">
        <v>5131840</v>
      </c>
      <c r="Q286">
        <v>999</v>
      </c>
      <c r="R286" t="s">
        <v>20</v>
      </c>
      <c r="S286" t="s">
        <v>21</v>
      </c>
    </row>
    <row r="287" spans="3:19" x14ac:dyDescent="0.25">
      <c r="C287">
        <v>5055171089</v>
      </c>
      <c r="D287">
        <v>461314363</v>
      </c>
      <c r="E287">
        <v>-9.48</v>
      </c>
      <c r="F287">
        <v>2</v>
      </c>
      <c r="G287" s="1">
        <v>44000</v>
      </c>
      <c r="H287">
        <v>5369</v>
      </c>
      <c r="I287">
        <v>576690</v>
      </c>
      <c r="J287" t="s">
        <v>18</v>
      </c>
      <c r="K287">
        <v>810467978</v>
      </c>
      <c r="L287" t="s">
        <v>50</v>
      </c>
      <c r="M287">
        <v>-2</v>
      </c>
      <c r="N287">
        <v>4.74</v>
      </c>
      <c r="P287">
        <v>5131840</v>
      </c>
      <c r="Q287">
        <v>999</v>
      </c>
      <c r="R287" t="s">
        <v>20</v>
      </c>
      <c r="S287" t="s">
        <v>21</v>
      </c>
    </row>
    <row r="288" spans="3:19" x14ac:dyDescent="0.25">
      <c r="C288">
        <v>5055171089</v>
      </c>
      <c r="D288">
        <v>461314363</v>
      </c>
      <c r="E288">
        <v>-14.22</v>
      </c>
      <c r="F288">
        <v>3</v>
      </c>
      <c r="G288" s="1">
        <v>44000</v>
      </c>
      <c r="H288">
        <v>5369</v>
      </c>
      <c r="I288">
        <v>576690</v>
      </c>
      <c r="J288" t="s">
        <v>18</v>
      </c>
      <c r="K288">
        <v>810467980</v>
      </c>
      <c r="L288" t="s">
        <v>29</v>
      </c>
      <c r="M288">
        <v>-3</v>
      </c>
      <c r="N288">
        <v>4.74</v>
      </c>
      <c r="P288">
        <v>5131840</v>
      </c>
      <c r="Q288">
        <v>999</v>
      </c>
      <c r="R288" t="s">
        <v>20</v>
      </c>
      <c r="S288" t="s">
        <v>21</v>
      </c>
    </row>
    <row r="289" spans="3:19" x14ac:dyDescent="0.25">
      <c r="C289">
        <v>5055171089</v>
      </c>
      <c r="D289">
        <v>461314363</v>
      </c>
      <c r="E289">
        <v>-12.93</v>
      </c>
      <c r="F289">
        <v>4</v>
      </c>
      <c r="G289" s="1">
        <v>44000</v>
      </c>
      <c r="H289">
        <v>5369</v>
      </c>
      <c r="I289">
        <v>576690</v>
      </c>
      <c r="J289" t="s">
        <v>18</v>
      </c>
      <c r="K289">
        <v>810468007</v>
      </c>
      <c r="L289" t="s">
        <v>54</v>
      </c>
      <c r="M289">
        <v>-3</v>
      </c>
      <c r="N289">
        <v>4.3099999999999996</v>
      </c>
      <c r="P289">
        <v>5131840</v>
      </c>
      <c r="Q289">
        <v>999</v>
      </c>
      <c r="R289" t="s">
        <v>20</v>
      </c>
      <c r="S289" t="s">
        <v>21</v>
      </c>
    </row>
    <row r="290" spans="3:19" x14ac:dyDescent="0.25">
      <c r="C290">
        <v>5055171089</v>
      </c>
      <c r="D290">
        <v>461314363</v>
      </c>
      <c r="E290">
        <v>-4.74</v>
      </c>
      <c r="F290">
        <v>5</v>
      </c>
      <c r="G290" s="1">
        <v>44000</v>
      </c>
      <c r="H290">
        <v>5369</v>
      </c>
      <c r="I290">
        <v>576690</v>
      </c>
      <c r="J290" t="s">
        <v>18</v>
      </c>
      <c r="K290">
        <v>810468010</v>
      </c>
      <c r="L290" t="s">
        <v>45</v>
      </c>
      <c r="M290">
        <v>-1</v>
      </c>
      <c r="N290">
        <v>4.74</v>
      </c>
      <c r="P290">
        <v>5131840</v>
      </c>
      <c r="Q290">
        <v>999</v>
      </c>
      <c r="R290" t="s">
        <v>20</v>
      </c>
      <c r="S290" t="s">
        <v>21</v>
      </c>
    </row>
    <row r="291" spans="3:19" x14ac:dyDescent="0.25">
      <c r="C291">
        <v>5055171089</v>
      </c>
      <c r="D291">
        <v>461314363</v>
      </c>
      <c r="E291">
        <v>-4.9800000000000004</v>
      </c>
      <c r="F291">
        <v>6</v>
      </c>
      <c r="G291" s="1">
        <v>44000</v>
      </c>
      <c r="H291">
        <v>5369</v>
      </c>
      <c r="I291">
        <v>576690</v>
      </c>
      <c r="J291" t="s">
        <v>18</v>
      </c>
      <c r="K291">
        <v>810468012</v>
      </c>
      <c r="L291" t="s">
        <v>41</v>
      </c>
      <c r="M291">
        <v>-1</v>
      </c>
      <c r="N291">
        <v>4.9800000000000004</v>
      </c>
      <c r="P291">
        <v>5131840</v>
      </c>
      <c r="Q291">
        <v>999</v>
      </c>
      <c r="R291" t="s">
        <v>20</v>
      </c>
      <c r="S291" t="s">
        <v>21</v>
      </c>
    </row>
    <row r="292" spans="3:19" x14ac:dyDescent="0.25">
      <c r="C292">
        <v>5055152414</v>
      </c>
      <c r="D292">
        <v>461314787</v>
      </c>
      <c r="E292">
        <v>-17.850000000000001</v>
      </c>
      <c r="F292">
        <v>1</v>
      </c>
      <c r="G292" s="1">
        <v>43999</v>
      </c>
      <c r="H292">
        <v>5300</v>
      </c>
      <c r="I292">
        <v>576690</v>
      </c>
      <c r="J292" t="s">
        <v>18</v>
      </c>
      <c r="K292">
        <v>810462676</v>
      </c>
      <c r="L292" t="s">
        <v>23</v>
      </c>
      <c r="M292">
        <v>-3</v>
      </c>
      <c r="N292">
        <v>5.95</v>
      </c>
      <c r="P292">
        <v>5138364</v>
      </c>
      <c r="Q292">
        <v>999</v>
      </c>
      <c r="R292" t="s">
        <v>20</v>
      </c>
      <c r="S292" t="s">
        <v>21</v>
      </c>
    </row>
    <row r="293" spans="3:19" x14ac:dyDescent="0.25">
      <c r="C293">
        <v>5055152414</v>
      </c>
      <c r="D293">
        <v>461314787</v>
      </c>
      <c r="E293">
        <v>-5.95</v>
      </c>
      <c r="F293">
        <v>2</v>
      </c>
      <c r="G293" s="1">
        <v>43999</v>
      </c>
      <c r="H293">
        <v>5300</v>
      </c>
      <c r="I293">
        <v>576690</v>
      </c>
      <c r="J293" t="s">
        <v>18</v>
      </c>
      <c r="K293">
        <v>810462680</v>
      </c>
      <c r="L293" t="s">
        <v>26</v>
      </c>
      <c r="M293">
        <v>-1</v>
      </c>
      <c r="N293">
        <v>5.95</v>
      </c>
      <c r="P293">
        <v>5138364</v>
      </c>
      <c r="Q293">
        <v>999</v>
      </c>
      <c r="R293" t="s">
        <v>20</v>
      </c>
      <c r="S293" t="s">
        <v>21</v>
      </c>
    </row>
    <row r="294" spans="3:19" x14ac:dyDescent="0.25">
      <c r="C294">
        <v>5055152414</v>
      </c>
      <c r="D294">
        <v>461314787</v>
      </c>
      <c r="E294">
        <v>-11.9</v>
      </c>
      <c r="F294">
        <v>3</v>
      </c>
      <c r="G294" s="1">
        <v>43999</v>
      </c>
      <c r="H294">
        <v>5300</v>
      </c>
      <c r="I294">
        <v>576690</v>
      </c>
      <c r="J294" t="s">
        <v>18</v>
      </c>
      <c r="K294">
        <v>810462741</v>
      </c>
      <c r="L294" t="s">
        <v>32</v>
      </c>
      <c r="M294">
        <v>-2</v>
      </c>
      <c r="N294">
        <v>5.95</v>
      </c>
      <c r="P294">
        <v>5138364</v>
      </c>
      <c r="Q294">
        <v>999</v>
      </c>
      <c r="R294" t="s">
        <v>20</v>
      </c>
      <c r="S294" t="s">
        <v>21</v>
      </c>
    </row>
    <row r="295" spans="3:19" x14ac:dyDescent="0.25">
      <c r="C295">
        <v>5055152414</v>
      </c>
      <c r="D295">
        <v>461314787</v>
      </c>
      <c r="E295">
        <v>-14.22</v>
      </c>
      <c r="F295">
        <v>4</v>
      </c>
      <c r="G295" s="1">
        <v>43999</v>
      </c>
      <c r="H295">
        <v>5300</v>
      </c>
      <c r="I295">
        <v>576690</v>
      </c>
      <c r="J295" t="s">
        <v>18</v>
      </c>
      <c r="K295">
        <v>810467977</v>
      </c>
      <c r="L295" t="s">
        <v>28</v>
      </c>
      <c r="M295">
        <v>-3</v>
      </c>
      <c r="N295">
        <v>4.74</v>
      </c>
      <c r="P295">
        <v>5138364</v>
      </c>
      <c r="Q295">
        <v>999</v>
      </c>
      <c r="R295" t="s">
        <v>20</v>
      </c>
      <c r="S295" t="s">
        <v>21</v>
      </c>
    </row>
    <row r="296" spans="3:19" x14ac:dyDescent="0.25">
      <c r="C296">
        <v>5055152414</v>
      </c>
      <c r="D296">
        <v>461314787</v>
      </c>
      <c r="E296">
        <v>-18.96</v>
      </c>
      <c r="F296">
        <v>5</v>
      </c>
      <c r="G296" s="1">
        <v>43999</v>
      </c>
      <c r="H296">
        <v>5300</v>
      </c>
      <c r="I296">
        <v>576690</v>
      </c>
      <c r="J296" t="s">
        <v>18</v>
      </c>
      <c r="K296">
        <v>810467980</v>
      </c>
      <c r="L296" t="s">
        <v>29</v>
      </c>
      <c r="M296">
        <v>-4</v>
      </c>
      <c r="N296">
        <v>4.74</v>
      </c>
      <c r="P296">
        <v>5138364</v>
      </c>
      <c r="Q296">
        <v>999</v>
      </c>
      <c r="R296" t="s">
        <v>20</v>
      </c>
      <c r="S296" t="s">
        <v>21</v>
      </c>
    </row>
    <row r="297" spans="3:19" x14ac:dyDescent="0.25">
      <c r="C297">
        <v>5055152414</v>
      </c>
      <c r="D297">
        <v>461314787</v>
      </c>
      <c r="E297">
        <v>-9.9600000000000009</v>
      </c>
      <c r="F297">
        <v>6</v>
      </c>
      <c r="G297" s="1">
        <v>43999</v>
      </c>
      <c r="H297">
        <v>5300</v>
      </c>
      <c r="I297">
        <v>576690</v>
      </c>
      <c r="J297" t="s">
        <v>18</v>
      </c>
      <c r="K297">
        <v>810468014</v>
      </c>
      <c r="L297" t="s">
        <v>56</v>
      </c>
      <c r="M297">
        <v>-2</v>
      </c>
      <c r="N297">
        <v>4.9800000000000004</v>
      </c>
      <c r="P297">
        <v>5138364</v>
      </c>
      <c r="Q297">
        <v>999</v>
      </c>
      <c r="R297" t="s">
        <v>20</v>
      </c>
      <c r="S297" t="s">
        <v>21</v>
      </c>
    </row>
    <row r="298" spans="3:19" x14ac:dyDescent="0.25">
      <c r="C298">
        <v>5055152414</v>
      </c>
      <c r="D298">
        <v>461314787</v>
      </c>
      <c r="E298">
        <v>-9.26</v>
      </c>
      <c r="F298">
        <v>7</v>
      </c>
      <c r="G298" s="1">
        <v>43999</v>
      </c>
      <c r="H298">
        <v>5300</v>
      </c>
      <c r="I298">
        <v>576690</v>
      </c>
      <c r="J298" t="s">
        <v>18</v>
      </c>
      <c r="K298">
        <v>810468015</v>
      </c>
      <c r="L298" t="s">
        <v>57</v>
      </c>
      <c r="M298">
        <v>-2</v>
      </c>
      <c r="N298">
        <v>4.63</v>
      </c>
      <c r="P298">
        <v>5138364</v>
      </c>
      <c r="Q298">
        <v>999</v>
      </c>
      <c r="R298" t="s">
        <v>20</v>
      </c>
      <c r="S298" t="s">
        <v>21</v>
      </c>
    </row>
    <row r="299" spans="3:19" x14ac:dyDescent="0.25">
      <c r="C299">
        <v>5055152414</v>
      </c>
      <c r="D299">
        <v>461314787</v>
      </c>
      <c r="E299">
        <v>-9.26</v>
      </c>
      <c r="F299">
        <v>8</v>
      </c>
      <c r="G299" s="1">
        <v>43999</v>
      </c>
      <c r="H299">
        <v>5300</v>
      </c>
      <c r="I299">
        <v>576690</v>
      </c>
      <c r="J299" t="s">
        <v>18</v>
      </c>
      <c r="K299">
        <v>810468017</v>
      </c>
      <c r="L299" t="s">
        <v>42</v>
      </c>
      <c r="M299">
        <v>-2</v>
      </c>
      <c r="N299">
        <v>4.63</v>
      </c>
      <c r="P299">
        <v>5138364</v>
      </c>
      <c r="Q299">
        <v>999</v>
      </c>
      <c r="R299" t="s">
        <v>20</v>
      </c>
      <c r="S299" t="s">
        <v>21</v>
      </c>
    </row>
    <row r="300" spans="3:19" x14ac:dyDescent="0.25">
      <c r="C300">
        <v>5055152414</v>
      </c>
      <c r="D300">
        <v>461314787</v>
      </c>
      <c r="E300">
        <v>-9.9600000000000009</v>
      </c>
      <c r="F300">
        <v>9</v>
      </c>
      <c r="G300" s="1">
        <v>43999</v>
      </c>
      <c r="H300">
        <v>5300</v>
      </c>
      <c r="I300">
        <v>576690</v>
      </c>
      <c r="J300" t="s">
        <v>18</v>
      </c>
      <c r="K300">
        <v>810468020</v>
      </c>
      <c r="L300" t="s">
        <v>37</v>
      </c>
      <c r="M300">
        <v>-2</v>
      </c>
      <c r="N300">
        <v>4.9800000000000004</v>
      </c>
      <c r="P300">
        <v>5138364</v>
      </c>
      <c r="Q300">
        <v>999</v>
      </c>
      <c r="R300" t="s">
        <v>20</v>
      </c>
      <c r="S300" t="s">
        <v>21</v>
      </c>
    </row>
    <row r="301" spans="3:19" x14ac:dyDescent="0.25">
      <c r="C301">
        <v>5055155145</v>
      </c>
      <c r="D301">
        <v>461314984</v>
      </c>
      <c r="E301">
        <v>-11.9</v>
      </c>
      <c r="F301">
        <v>1</v>
      </c>
      <c r="G301" s="1">
        <v>43999</v>
      </c>
      <c r="H301">
        <v>1083</v>
      </c>
      <c r="I301">
        <v>576690</v>
      </c>
      <c r="J301" t="s">
        <v>18</v>
      </c>
      <c r="K301">
        <v>810462680</v>
      </c>
      <c r="L301" t="s">
        <v>26</v>
      </c>
      <c r="M301">
        <v>-2</v>
      </c>
      <c r="N301">
        <v>5.95</v>
      </c>
      <c r="P301">
        <v>5131300</v>
      </c>
      <c r="Q301">
        <v>999</v>
      </c>
      <c r="R301" t="s">
        <v>20</v>
      </c>
      <c r="S301" t="s">
        <v>21</v>
      </c>
    </row>
    <row r="302" spans="3:19" x14ac:dyDescent="0.25">
      <c r="C302">
        <v>5055155145</v>
      </c>
      <c r="D302">
        <v>461314984</v>
      </c>
      <c r="E302">
        <v>-4.74</v>
      </c>
      <c r="F302">
        <v>2</v>
      </c>
      <c r="G302" s="1">
        <v>43999</v>
      </c>
      <c r="H302">
        <v>1083</v>
      </c>
      <c r="I302">
        <v>576690</v>
      </c>
      <c r="J302" t="s">
        <v>18</v>
      </c>
      <c r="K302">
        <v>810467979</v>
      </c>
      <c r="L302" t="s">
        <v>51</v>
      </c>
      <c r="M302">
        <v>-1</v>
      </c>
      <c r="N302">
        <v>4.74</v>
      </c>
      <c r="P302">
        <v>5131300</v>
      </c>
      <c r="Q302">
        <v>999</v>
      </c>
      <c r="R302" t="s">
        <v>20</v>
      </c>
      <c r="S302" t="s">
        <v>21</v>
      </c>
    </row>
    <row r="303" spans="3:19" x14ac:dyDescent="0.25">
      <c r="C303">
        <v>5055155145</v>
      </c>
      <c r="D303">
        <v>461314984</v>
      </c>
      <c r="E303">
        <v>-9.48</v>
      </c>
      <c r="F303">
        <v>3</v>
      </c>
      <c r="G303" s="1">
        <v>43999</v>
      </c>
      <c r="H303">
        <v>1083</v>
      </c>
      <c r="I303">
        <v>576690</v>
      </c>
      <c r="J303" t="s">
        <v>18</v>
      </c>
      <c r="K303">
        <v>810468006</v>
      </c>
      <c r="L303" t="s">
        <v>53</v>
      </c>
      <c r="M303">
        <v>-2</v>
      </c>
      <c r="N303">
        <v>4.74</v>
      </c>
      <c r="P303">
        <v>5131300</v>
      </c>
      <c r="Q303">
        <v>999</v>
      </c>
      <c r="R303" t="s">
        <v>20</v>
      </c>
      <c r="S303" t="s">
        <v>21</v>
      </c>
    </row>
    <row r="304" spans="3:19" x14ac:dyDescent="0.25">
      <c r="C304">
        <v>5055155145</v>
      </c>
      <c r="D304">
        <v>461314984</v>
      </c>
      <c r="E304">
        <v>-4.74</v>
      </c>
      <c r="F304">
        <v>4</v>
      </c>
      <c r="G304" s="1">
        <v>43999</v>
      </c>
      <c r="H304">
        <v>1083</v>
      </c>
      <c r="I304">
        <v>576690</v>
      </c>
      <c r="J304" t="s">
        <v>18</v>
      </c>
      <c r="K304">
        <v>810468010</v>
      </c>
      <c r="L304" t="s">
        <v>45</v>
      </c>
      <c r="M304">
        <v>-1</v>
      </c>
      <c r="N304">
        <v>4.74</v>
      </c>
      <c r="P304">
        <v>5131300</v>
      </c>
      <c r="Q304">
        <v>999</v>
      </c>
      <c r="R304" t="s">
        <v>20</v>
      </c>
      <c r="S304" t="s">
        <v>21</v>
      </c>
    </row>
    <row r="305" spans="3:19" x14ac:dyDescent="0.25">
      <c r="C305">
        <v>5055155145</v>
      </c>
      <c r="D305">
        <v>461314984</v>
      </c>
      <c r="E305">
        <v>-8.6199999999999992</v>
      </c>
      <c r="F305">
        <v>5</v>
      </c>
      <c r="G305" s="1">
        <v>43999</v>
      </c>
      <c r="H305">
        <v>1083</v>
      </c>
      <c r="I305">
        <v>576690</v>
      </c>
      <c r="J305" t="s">
        <v>18</v>
      </c>
      <c r="K305">
        <v>810468011</v>
      </c>
      <c r="L305" t="s">
        <v>35</v>
      </c>
      <c r="M305">
        <v>-2</v>
      </c>
      <c r="N305">
        <v>4.3099999999999996</v>
      </c>
      <c r="P305">
        <v>5131300</v>
      </c>
      <c r="Q305">
        <v>999</v>
      </c>
      <c r="R305" t="s">
        <v>20</v>
      </c>
      <c r="S305" t="s">
        <v>21</v>
      </c>
    </row>
    <row r="306" spans="3:19" x14ac:dyDescent="0.25">
      <c r="C306">
        <v>5055155145</v>
      </c>
      <c r="D306">
        <v>461314984</v>
      </c>
      <c r="E306">
        <v>-4.9800000000000004</v>
      </c>
      <c r="F306">
        <v>6</v>
      </c>
      <c r="G306" s="1">
        <v>43999</v>
      </c>
      <c r="H306">
        <v>1083</v>
      </c>
      <c r="I306">
        <v>576690</v>
      </c>
      <c r="J306" t="s">
        <v>18</v>
      </c>
      <c r="K306">
        <v>810468014</v>
      </c>
      <c r="L306" t="s">
        <v>56</v>
      </c>
      <c r="M306">
        <v>-1</v>
      </c>
      <c r="N306">
        <v>4.9800000000000004</v>
      </c>
      <c r="P306">
        <v>5131300</v>
      </c>
      <c r="Q306">
        <v>999</v>
      </c>
      <c r="R306" t="s">
        <v>20</v>
      </c>
      <c r="S306" t="s">
        <v>21</v>
      </c>
    </row>
    <row r="307" spans="3:19" x14ac:dyDescent="0.25">
      <c r="C307">
        <v>5055155145</v>
      </c>
      <c r="D307">
        <v>461314984</v>
      </c>
      <c r="E307">
        <v>-14.94</v>
      </c>
      <c r="F307">
        <v>7</v>
      </c>
      <c r="G307" s="1">
        <v>43999</v>
      </c>
      <c r="H307">
        <v>1083</v>
      </c>
      <c r="I307">
        <v>576690</v>
      </c>
      <c r="J307" t="s">
        <v>18</v>
      </c>
      <c r="K307">
        <v>810468018</v>
      </c>
      <c r="L307" t="s">
        <v>43</v>
      </c>
      <c r="M307">
        <v>-3</v>
      </c>
      <c r="N307">
        <v>4.9800000000000004</v>
      </c>
      <c r="P307">
        <v>5131300</v>
      </c>
      <c r="Q307">
        <v>999</v>
      </c>
      <c r="R307" t="s">
        <v>20</v>
      </c>
      <c r="S307" t="s">
        <v>21</v>
      </c>
    </row>
    <row r="308" spans="3:19" x14ac:dyDescent="0.25">
      <c r="C308">
        <v>5055155145</v>
      </c>
      <c r="D308">
        <v>461314984</v>
      </c>
      <c r="E308">
        <v>-14.94</v>
      </c>
      <c r="F308">
        <v>8</v>
      </c>
      <c r="G308" s="1">
        <v>43999</v>
      </c>
      <c r="H308">
        <v>1083</v>
      </c>
      <c r="I308">
        <v>576690</v>
      </c>
      <c r="J308" t="s">
        <v>18</v>
      </c>
      <c r="K308">
        <v>810468020</v>
      </c>
      <c r="L308" t="s">
        <v>37</v>
      </c>
      <c r="M308">
        <v>-3</v>
      </c>
      <c r="N308">
        <v>4.9800000000000004</v>
      </c>
      <c r="P308">
        <v>5131300</v>
      </c>
      <c r="Q308">
        <v>999</v>
      </c>
      <c r="R308" t="s">
        <v>20</v>
      </c>
      <c r="S308" t="s">
        <v>21</v>
      </c>
    </row>
    <row r="309" spans="3:19" x14ac:dyDescent="0.25">
      <c r="C309">
        <v>5055155145</v>
      </c>
      <c r="D309">
        <v>461314984</v>
      </c>
      <c r="E309">
        <v>-4.63</v>
      </c>
      <c r="F309">
        <v>9</v>
      </c>
      <c r="G309" s="1">
        <v>43999</v>
      </c>
      <c r="H309">
        <v>1083</v>
      </c>
      <c r="I309">
        <v>576690</v>
      </c>
      <c r="J309" t="s">
        <v>18</v>
      </c>
      <c r="K309">
        <v>810468021</v>
      </c>
      <c r="L309" t="s">
        <v>44</v>
      </c>
      <c r="M309">
        <v>-1</v>
      </c>
      <c r="N309">
        <v>4.63</v>
      </c>
      <c r="P309">
        <v>5131300</v>
      </c>
      <c r="Q309">
        <v>999</v>
      </c>
      <c r="R309" t="s">
        <v>20</v>
      </c>
      <c r="S309" t="s">
        <v>21</v>
      </c>
    </row>
    <row r="310" spans="3:19" x14ac:dyDescent="0.25">
      <c r="C310">
        <v>5055156891</v>
      </c>
      <c r="D310">
        <v>461315015</v>
      </c>
      <c r="E310">
        <v>-5.95</v>
      </c>
      <c r="F310">
        <v>1</v>
      </c>
      <c r="G310" s="1">
        <v>43999</v>
      </c>
      <c r="H310">
        <v>5267</v>
      </c>
      <c r="I310">
        <v>576690</v>
      </c>
      <c r="J310" t="s">
        <v>18</v>
      </c>
      <c r="K310">
        <v>810462678</v>
      </c>
      <c r="L310" t="s">
        <v>25</v>
      </c>
      <c r="M310">
        <v>-1</v>
      </c>
      <c r="N310">
        <v>5.95</v>
      </c>
      <c r="P310">
        <v>5126787</v>
      </c>
      <c r="Q310">
        <v>999</v>
      </c>
      <c r="R310" t="s">
        <v>20</v>
      </c>
      <c r="S310" t="s">
        <v>21</v>
      </c>
    </row>
    <row r="311" spans="3:19" x14ac:dyDescent="0.25">
      <c r="C311">
        <v>5055156891</v>
      </c>
      <c r="D311">
        <v>461315015</v>
      </c>
      <c r="E311">
        <v>-5.95</v>
      </c>
      <c r="F311">
        <v>2</v>
      </c>
      <c r="G311" s="1">
        <v>43999</v>
      </c>
      <c r="H311">
        <v>5267</v>
      </c>
      <c r="I311">
        <v>576690</v>
      </c>
      <c r="J311" t="s">
        <v>18</v>
      </c>
      <c r="K311">
        <v>810462741</v>
      </c>
      <c r="L311" t="s">
        <v>32</v>
      </c>
      <c r="M311">
        <v>-1</v>
      </c>
      <c r="N311">
        <v>5.95</v>
      </c>
      <c r="P311">
        <v>5126787</v>
      </c>
      <c r="Q311">
        <v>999</v>
      </c>
      <c r="R311" t="s">
        <v>20</v>
      </c>
      <c r="S311" t="s">
        <v>21</v>
      </c>
    </row>
    <row r="312" spans="3:19" x14ac:dyDescent="0.25">
      <c r="C312">
        <v>5055156891</v>
      </c>
      <c r="D312">
        <v>461315015</v>
      </c>
      <c r="E312">
        <v>-5.95</v>
      </c>
      <c r="F312">
        <v>3</v>
      </c>
      <c r="G312" s="1">
        <v>43999</v>
      </c>
      <c r="H312">
        <v>5267</v>
      </c>
      <c r="I312">
        <v>576690</v>
      </c>
      <c r="J312" t="s">
        <v>18</v>
      </c>
      <c r="K312">
        <v>810462742</v>
      </c>
      <c r="L312" t="s">
        <v>33</v>
      </c>
      <c r="M312">
        <v>-1</v>
      </c>
      <c r="N312">
        <v>5.95</v>
      </c>
      <c r="P312">
        <v>5126787</v>
      </c>
      <c r="Q312">
        <v>999</v>
      </c>
      <c r="R312" t="s">
        <v>20</v>
      </c>
      <c r="S312" t="s">
        <v>21</v>
      </c>
    </row>
    <row r="313" spans="3:19" x14ac:dyDescent="0.25">
      <c r="C313">
        <v>5055156891</v>
      </c>
      <c r="D313">
        <v>461315015</v>
      </c>
      <c r="E313">
        <v>-4.74</v>
      </c>
      <c r="F313">
        <v>4</v>
      </c>
      <c r="G313" s="1">
        <v>43999</v>
      </c>
      <c r="H313">
        <v>5267</v>
      </c>
      <c r="I313">
        <v>576690</v>
      </c>
      <c r="J313" t="s">
        <v>18</v>
      </c>
      <c r="K313">
        <v>810467980</v>
      </c>
      <c r="L313" t="s">
        <v>29</v>
      </c>
      <c r="M313">
        <v>-1</v>
      </c>
      <c r="N313">
        <v>4.74</v>
      </c>
      <c r="P313">
        <v>5126787</v>
      </c>
      <c r="Q313">
        <v>999</v>
      </c>
      <c r="R313" t="s">
        <v>20</v>
      </c>
      <c r="S313" t="s">
        <v>21</v>
      </c>
    </row>
    <row r="314" spans="3:19" x14ac:dyDescent="0.25">
      <c r="C314">
        <v>5055156891</v>
      </c>
      <c r="D314">
        <v>461315015</v>
      </c>
      <c r="E314">
        <v>-9.9600000000000009</v>
      </c>
      <c r="F314">
        <v>5</v>
      </c>
      <c r="G314" s="1">
        <v>43999</v>
      </c>
      <c r="H314">
        <v>5267</v>
      </c>
      <c r="I314">
        <v>576690</v>
      </c>
      <c r="J314" t="s">
        <v>18</v>
      </c>
      <c r="K314">
        <v>810468012</v>
      </c>
      <c r="L314" t="s">
        <v>41</v>
      </c>
      <c r="M314">
        <v>-2</v>
      </c>
      <c r="N314">
        <v>4.9800000000000004</v>
      </c>
      <c r="P314">
        <v>5126787</v>
      </c>
      <c r="Q314">
        <v>999</v>
      </c>
      <c r="R314" t="s">
        <v>20</v>
      </c>
      <c r="S314" t="s">
        <v>21</v>
      </c>
    </row>
    <row r="315" spans="3:19" x14ac:dyDescent="0.25">
      <c r="C315">
        <v>5055156891</v>
      </c>
      <c r="D315">
        <v>461315015</v>
      </c>
      <c r="E315">
        <v>-9.9600000000000009</v>
      </c>
      <c r="F315">
        <v>6</v>
      </c>
      <c r="G315" s="1">
        <v>43999</v>
      </c>
      <c r="H315">
        <v>5267</v>
      </c>
      <c r="I315">
        <v>576690</v>
      </c>
      <c r="J315" t="s">
        <v>18</v>
      </c>
      <c r="K315">
        <v>810468016</v>
      </c>
      <c r="L315" t="s">
        <v>58</v>
      </c>
      <c r="M315">
        <v>-2</v>
      </c>
      <c r="N315">
        <v>4.9800000000000004</v>
      </c>
      <c r="P315">
        <v>5126787</v>
      </c>
      <c r="Q315">
        <v>999</v>
      </c>
      <c r="R315" t="s">
        <v>20</v>
      </c>
      <c r="S315" t="s">
        <v>21</v>
      </c>
    </row>
    <row r="316" spans="3:19" x14ac:dyDescent="0.25">
      <c r="C316">
        <v>5055156891</v>
      </c>
      <c r="D316">
        <v>461315015</v>
      </c>
      <c r="E316">
        <v>-4.63</v>
      </c>
      <c r="F316">
        <v>7</v>
      </c>
      <c r="G316" s="1">
        <v>43999</v>
      </c>
      <c r="H316">
        <v>5267</v>
      </c>
      <c r="I316">
        <v>576690</v>
      </c>
      <c r="J316" t="s">
        <v>18</v>
      </c>
      <c r="K316">
        <v>810468017</v>
      </c>
      <c r="L316" t="s">
        <v>42</v>
      </c>
      <c r="M316">
        <v>-1</v>
      </c>
      <c r="N316">
        <v>4.63</v>
      </c>
      <c r="P316">
        <v>5126787</v>
      </c>
      <c r="Q316">
        <v>999</v>
      </c>
      <c r="R316" t="s">
        <v>20</v>
      </c>
      <c r="S316" t="s">
        <v>21</v>
      </c>
    </row>
    <row r="317" spans="3:19" x14ac:dyDescent="0.25">
      <c r="C317">
        <v>5055156891</v>
      </c>
      <c r="D317">
        <v>461315015</v>
      </c>
      <c r="E317">
        <v>-4.63</v>
      </c>
      <c r="F317">
        <v>8</v>
      </c>
      <c r="G317" s="1">
        <v>43999</v>
      </c>
      <c r="H317">
        <v>5267</v>
      </c>
      <c r="I317">
        <v>576690</v>
      </c>
      <c r="J317" t="s">
        <v>18</v>
      </c>
      <c r="K317">
        <v>810468021</v>
      </c>
      <c r="L317" t="s">
        <v>44</v>
      </c>
      <c r="M317">
        <v>-1</v>
      </c>
      <c r="N317">
        <v>4.63</v>
      </c>
      <c r="P317">
        <v>5126787</v>
      </c>
      <c r="Q317">
        <v>999</v>
      </c>
      <c r="R317" t="s">
        <v>20</v>
      </c>
      <c r="S317" t="s">
        <v>21</v>
      </c>
    </row>
    <row r="318" spans="3:19" x14ac:dyDescent="0.25">
      <c r="C318">
        <v>5055156895</v>
      </c>
      <c r="D318">
        <v>461315017</v>
      </c>
      <c r="E318">
        <v>-5.95</v>
      </c>
      <c r="F318">
        <v>1</v>
      </c>
      <c r="G318" s="1">
        <v>43999</v>
      </c>
      <c r="H318">
        <v>5267</v>
      </c>
      <c r="I318">
        <v>576690</v>
      </c>
      <c r="J318" t="s">
        <v>18</v>
      </c>
      <c r="K318">
        <v>810462674</v>
      </c>
      <c r="L318" t="s">
        <v>30</v>
      </c>
      <c r="M318">
        <v>-1</v>
      </c>
      <c r="N318">
        <v>5.95</v>
      </c>
      <c r="P318">
        <v>5132025</v>
      </c>
      <c r="Q318">
        <v>999</v>
      </c>
      <c r="R318" t="s">
        <v>20</v>
      </c>
      <c r="S318" t="s">
        <v>21</v>
      </c>
    </row>
    <row r="319" spans="3:19" x14ac:dyDescent="0.25">
      <c r="C319">
        <v>5055156895</v>
      </c>
      <c r="D319">
        <v>461315017</v>
      </c>
      <c r="E319">
        <v>-11.9</v>
      </c>
      <c r="F319">
        <v>2</v>
      </c>
      <c r="G319" s="1">
        <v>43999</v>
      </c>
      <c r="H319">
        <v>5267</v>
      </c>
      <c r="I319">
        <v>576690</v>
      </c>
      <c r="J319" t="s">
        <v>18</v>
      </c>
      <c r="K319">
        <v>810462675</v>
      </c>
      <c r="L319" t="s">
        <v>19</v>
      </c>
      <c r="M319">
        <v>-2</v>
      </c>
      <c r="N319">
        <v>5.95</v>
      </c>
      <c r="P319">
        <v>5132025</v>
      </c>
      <c r="Q319">
        <v>999</v>
      </c>
      <c r="R319" t="s">
        <v>20</v>
      </c>
      <c r="S319" t="s">
        <v>21</v>
      </c>
    </row>
    <row r="320" spans="3:19" x14ac:dyDescent="0.25">
      <c r="C320">
        <v>5055156895</v>
      </c>
      <c r="D320">
        <v>461315017</v>
      </c>
      <c r="E320">
        <v>-5.95</v>
      </c>
      <c r="F320">
        <v>3</v>
      </c>
      <c r="G320" s="1">
        <v>43999</v>
      </c>
      <c r="H320">
        <v>5267</v>
      </c>
      <c r="I320">
        <v>576690</v>
      </c>
      <c r="J320" t="s">
        <v>18</v>
      </c>
      <c r="K320">
        <v>810462742</v>
      </c>
      <c r="L320" t="s">
        <v>33</v>
      </c>
      <c r="M320">
        <v>-1</v>
      </c>
      <c r="N320">
        <v>5.95</v>
      </c>
      <c r="P320">
        <v>5132025</v>
      </c>
      <c r="Q320">
        <v>999</v>
      </c>
      <c r="R320" t="s">
        <v>20</v>
      </c>
      <c r="S320" t="s">
        <v>21</v>
      </c>
    </row>
    <row r="321" spans="3:19" x14ac:dyDescent="0.25">
      <c r="C321">
        <v>5055156895</v>
      </c>
      <c r="D321">
        <v>461315017</v>
      </c>
      <c r="E321">
        <v>-14.22</v>
      </c>
      <c r="F321">
        <v>4</v>
      </c>
      <c r="G321" s="1">
        <v>43999</v>
      </c>
      <c r="H321">
        <v>5267</v>
      </c>
      <c r="I321">
        <v>576690</v>
      </c>
      <c r="J321" t="s">
        <v>18</v>
      </c>
      <c r="K321">
        <v>810467977</v>
      </c>
      <c r="L321" t="s">
        <v>28</v>
      </c>
      <c r="M321">
        <v>-3</v>
      </c>
      <c r="N321">
        <v>4.74</v>
      </c>
      <c r="P321">
        <v>5132025</v>
      </c>
      <c r="Q321">
        <v>999</v>
      </c>
      <c r="R321" t="s">
        <v>20</v>
      </c>
      <c r="S321" t="s">
        <v>21</v>
      </c>
    </row>
    <row r="322" spans="3:19" x14ac:dyDescent="0.25">
      <c r="C322">
        <v>5055156895</v>
      </c>
      <c r="D322">
        <v>461315017</v>
      </c>
      <c r="E322">
        <v>-9.48</v>
      </c>
      <c r="F322">
        <v>5</v>
      </c>
      <c r="G322" s="1">
        <v>43999</v>
      </c>
      <c r="H322">
        <v>5267</v>
      </c>
      <c r="I322">
        <v>576690</v>
      </c>
      <c r="J322" t="s">
        <v>18</v>
      </c>
      <c r="K322">
        <v>810468006</v>
      </c>
      <c r="L322" t="s">
        <v>53</v>
      </c>
      <c r="M322">
        <v>-2</v>
      </c>
      <c r="N322">
        <v>4.74</v>
      </c>
      <c r="P322">
        <v>5132025</v>
      </c>
      <c r="Q322">
        <v>999</v>
      </c>
      <c r="R322" t="s">
        <v>20</v>
      </c>
      <c r="S322" t="s">
        <v>21</v>
      </c>
    </row>
    <row r="323" spans="3:19" x14ac:dyDescent="0.25">
      <c r="C323">
        <v>5055156895</v>
      </c>
      <c r="D323">
        <v>461315017</v>
      </c>
      <c r="E323">
        <v>-9.48</v>
      </c>
      <c r="F323">
        <v>6</v>
      </c>
      <c r="G323" s="1">
        <v>43999</v>
      </c>
      <c r="H323">
        <v>5267</v>
      </c>
      <c r="I323">
        <v>576690</v>
      </c>
      <c r="J323" t="s">
        <v>18</v>
      </c>
      <c r="K323">
        <v>810468010</v>
      </c>
      <c r="L323" t="s">
        <v>45</v>
      </c>
      <c r="M323">
        <v>-2</v>
      </c>
      <c r="N323">
        <v>4.74</v>
      </c>
      <c r="P323">
        <v>5132025</v>
      </c>
      <c r="Q323">
        <v>999</v>
      </c>
      <c r="R323" t="s">
        <v>20</v>
      </c>
      <c r="S323" t="s">
        <v>21</v>
      </c>
    </row>
    <row r="324" spans="3:19" x14ac:dyDescent="0.25">
      <c r="C324">
        <v>5055156895</v>
      </c>
      <c r="D324">
        <v>461315017</v>
      </c>
      <c r="E324">
        <v>-4.9800000000000004</v>
      </c>
      <c r="F324">
        <v>7</v>
      </c>
      <c r="G324" s="1">
        <v>43999</v>
      </c>
      <c r="H324">
        <v>5267</v>
      </c>
      <c r="I324">
        <v>576690</v>
      </c>
      <c r="J324" t="s">
        <v>18</v>
      </c>
      <c r="K324">
        <v>810468020</v>
      </c>
      <c r="L324" t="s">
        <v>37</v>
      </c>
      <c r="M324">
        <v>-1</v>
      </c>
      <c r="N324">
        <v>4.9800000000000004</v>
      </c>
      <c r="P324">
        <v>5132025</v>
      </c>
      <c r="Q324">
        <v>999</v>
      </c>
      <c r="R324" t="s">
        <v>20</v>
      </c>
      <c r="S324" t="s">
        <v>21</v>
      </c>
    </row>
    <row r="325" spans="3:19" x14ac:dyDescent="0.25">
      <c r="C325">
        <v>5055157974</v>
      </c>
      <c r="D325">
        <v>461315031</v>
      </c>
      <c r="E325">
        <v>-5.95</v>
      </c>
      <c r="F325">
        <v>1</v>
      </c>
      <c r="G325" s="1">
        <v>43999</v>
      </c>
      <c r="H325">
        <v>1604</v>
      </c>
      <c r="I325">
        <v>576690</v>
      </c>
      <c r="J325" t="s">
        <v>18</v>
      </c>
      <c r="K325">
        <v>810462674</v>
      </c>
      <c r="L325" t="s">
        <v>30</v>
      </c>
      <c r="M325">
        <v>-1</v>
      </c>
      <c r="N325">
        <v>5.95</v>
      </c>
      <c r="P325">
        <v>5131591</v>
      </c>
      <c r="Q325">
        <v>999</v>
      </c>
      <c r="R325" t="s">
        <v>20</v>
      </c>
      <c r="S325" t="s">
        <v>21</v>
      </c>
    </row>
    <row r="326" spans="3:19" x14ac:dyDescent="0.25">
      <c r="C326">
        <v>5055157974</v>
      </c>
      <c r="D326">
        <v>461315031</v>
      </c>
      <c r="E326">
        <v>-17.850000000000001</v>
      </c>
      <c r="F326">
        <v>2</v>
      </c>
      <c r="G326" s="1">
        <v>43999</v>
      </c>
      <c r="H326">
        <v>1604</v>
      </c>
      <c r="I326">
        <v>576690</v>
      </c>
      <c r="J326" t="s">
        <v>18</v>
      </c>
      <c r="K326">
        <v>810462677</v>
      </c>
      <c r="L326" t="s">
        <v>24</v>
      </c>
      <c r="M326">
        <v>-3</v>
      </c>
      <c r="N326">
        <v>5.95</v>
      </c>
      <c r="P326">
        <v>5131591</v>
      </c>
      <c r="Q326">
        <v>999</v>
      </c>
      <c r="R326" t="s">
        <v>20</v>
      </c>
      <c r="S326" t="s">
        <v>21</v>
      </c>
    </row>
    <row r="327" spans="3:19" x14ac:dyDescent="0.25">
      <c r="C327">
        <v>5055157974</v>
      </c>
      <c r="D327">
        <v>461315031</v>
      </c>
      <c r="E327">
        <v>-11.9</v>
      </c>
      <c r="F327">
        <v>3</v>
      </c>
      <c r="G327" s="1">
        <v>43999</v>
      </c>
      <c r="H327">
        <v>1604</v>
      </c>
      <c r="I327">
        <v>576690</v>
      </c>
      <c r="J327" t="s">
        <v>18</v>
      </c>
      <c r="K327">
        <v>810462743</v>
      </c>
      <c r="L327" t="s">
        <v>27</v>
      </c>
      <c r="M327">
        <v>-2</v>
      </c>
      <c r="N327">
        <v>5.95</v>
      </c>
      <c r="P327">
        <v>5131591</v>
      </c>
      <c r="Q327">
        <v>999</v>
      </c>
      <c r="R327" t="s">
        <v>20</v>
      </c>
      <c r="S327" t="s">
        <v>21</v>
      </c>
    </row>
    <row r="328" spans="3:19" x14ac:dyDescent="0.25">
      <c r="C328">
        <v>5055157974</v>
      </c>
      <c r="D328">
        <v>461315031</v>
      </c>
      <c r="E328">
        <v>-4.74</v>
      </c>
      <c r="F328">
        <v>4</v>
      </c>
      <c r="G328" s="1">
        <v>43999</v>
      </c>
      <c r="H328">
        <v>1604</v>
      </c>
      <c r="I328">
        <v>576690</v>
      </c>
      <c r="J328" t="s">
        <v>18</v>
      </c>
      <c r="K328">
        <v>810467977</v>
      </c>
      <c r="L328" t="s">
        <v>28</v>
      </c>
      <c r="M328">
        <v>-1</v>
      </c>
      <c r="N328">
        <v>4.74</v>
      </c>
      <c r="P328">
        <v>5131591</v>
      </c>
      <c r="Q328">
        <v>999</v>
      </c>
      <c r="R328" t="s">
        <v>20</v>
      </c>
      <c r="S328" t="s">
        <v>21</v>
      </c>
    </row>
    <row r="329" spans="3:19" x14ac:dyDescent="0.25">
      <c r="C329">
        <v>5055157974</v>
      </c>
      <c r="D329">
        <v>461315031</v>
      </c>
      <c r="E329">
        <v>-9.48</v>
      </c>
      <c r="F329">
        <v>5</v>
      </c>
      <c r="G329" s="1">
        <v>43999</v>
      </c>
      <c r="H329">
        <v>1604</v>
      </c>
      <c r="I329">
        <v>576690</v>
      </c>
      <c r="J329" t="s">
        <v>18</v>
      </c>
      <c r="K329">
        <v>810467979</v>
      </c>
      <c r="L329" t="s">
        <v>51</v>
      </c>
      <c r="M329">
        <v>-2</v>
      </c>
      <c r="N329">
        <v>4.74</v>
      </c>
      <c r="P329">
        <v>5131591</v>
      </c>
      <c r="Q329">
        <v>999</v>
      </c>
      <c r="R329" t="s">
        <v>20</v>
      </c>
      <c r="S329" t="s">
        <v>21</v>
      </c>
    </row>
    <row r="330" spans="3:19" x14ac:dyDescent="0.25">
      <c r="C330">
        <v>5055157974</v>
      </c>
      <c r="D330">
        <v>461315031</v>
      </c>
      <c r="E330">
        <v>-4.74</v>
      </c>
      <c r="F330">
        <v>6</v>
      </c>
      <c r="G330" s="1">
        <v>43999</v>
      </c>
      <c r="H330">
        <v>1604</v>
      </c>
      <c r="I330">
        <v>576690</v>
      </c>
      <c r="J330" t="s">
        <v>18</v>
      </c>
      <c r="K330">
        <v>810467980</v>
      </c>
      <c r="L330" t="s">
        <v>29</v>
      </c>
      <c r="M330">
        <v>-1</v>
      </c>
      <c r="N330">
        <v>4.74</v>
      </c>
      <c r="P330">
        <v>5131591</v>
      </c>
      <c r="Q330">
        <v>999</v>
      </c>
      <c r="R330" t="s">
        <v>20</v>
      </c>
      <c r="S330" t="s">
        <v>21</v>
      </c>
    </row>
    <row r="331" spans="3:19" x14ac:dyDescent="0.25">
      <c r="C331">
        <v>5055157974</v>
      </c>
      <c r="D331">
        <v>461315031</v>
      </c>
      <c r="E331">
        <v>-4.9800000000000004</v>
      </c>
      <c r="F331">
        <v>7</v>
      </c>
      <c r="G331" s="1">
        <v>43999</v>
      </c>
      <c r="H331">
        <v>1604</v>
      </c>
      <c r="I331">
        <v>576690</v>
      </c>
      <c r="J331" t="s">
        <v>18</v>
      </c>
      <c r="K331">
        <v>810468014</v>
      </c>
      <c r="L331" t="s">
        <v>56</v>
      </c>
      <c r="M331">
        <v>-1</v>
      </c>
      <c r="N331">
        <v>4.9800000000000004</v>
      </c>
      <c r="P331">
        <v>5131591</v>
      </c>
      <c r="Q331">
        <v>999</v>
      </c>
      <c r="R331" t="s">
        <v>20</v>
      </c>
      <c r="S331" t="s">
        <v>21</v>
      </c>
    </row>
    <row r="332" spans="3:19" x14ac:dyDescent="0.25">
      <c r="C332">
        <v>5055157974</v>
      </c>
      <c r="D332">
        <v>461315031</v>
      </c>
      <c r="E332">
        <v>-14.94</v>
      </c>
      <c r="F332">
        <v>8</v>
      </c>
      <c r="G332" s="1">
        <v>43999</v>
      </c>
      <c r="H332">
        <v>1604</v>
      </c>
      <c r="I332">
        <v>576690</v>
      </c>
      <c r="J332" t="s">
        <v>18</v>
      </c>
      <c r="K332">
        <v>810468016</v>
      </c>
      <c r="L332" t="s">
        <v>58</v>
      </c>
      <c r="M332">
        <v>-3</v>
      </c>
      <c r="N332">
        <v>4.9800000000000004</v>
      </c>
      <c r="P332">
        <v>5131591</v>
      </c>
      <c r="Q332">
        <v>999</v>
      </c>
      <c r="R332" t="s">
        <v>20</v>
      </c>
      <c r="S332" t="s">
        <v>21</v>
      </c>
    </row>
    <row r="333" spans="3:19" x14ac:dyDescent="0.25">
      <c r="C333">
        <v>5055159411</v>
      </c>
      <c r="D333">
        <v>461315045</v>
      </c>
      <c r="E333">
        <v>-9.48</v>
      </c>
      <c r="F333">
        <v>1</v>
      </c>
      <c r="G333" s="1">
        <v>43999</v>
      </c>
      <c r="H333">
        <v>1228</v>
      </c>
      <c r="I333">
        <v>576690</v>
      </c>
      <c r="J333" t="s">
        <v>18</v>
      </c>
      <c r="K333">
        <v>810467979</v>
      </c>
      <c r="L333" t="s">
        <v>51</v>
      </c>
      <c r="M333">
        <v>-2</v>
      </c>
      <c r="N333">
        <v>4.74</v>
      </c>
      <c r="P333">
        <v>5131799</v>
      </c>
      <c r="Q333">
        <v>999</v>
      </c>
      <c r="R333" t="s">
        <v>20</v>
      </c>
      <c r="S333" t="s">
        <v>21</v>
      </c>
    </row>
    <row r="334" spans="3:19" x14ac:dyDescent="0.25">
      <c r="C334">
        <v>5055159411</v>
      </c>
      <c r="D334">
        <v>461315045</v>
      </c>
      <c r="E334">
        <v>-14.22</v>
      </c>
      <c r="F334">
        <v>2</v>
      </c>
      <c r="G334" s="1">
        <v>43999</v>
      </c>
      <c r="H334">
        <v>1228</v>
      </c>
      <c r="I334">
        <v>576690</v>
      </c>
      <c r="J334" t="s">
        <v>18</v>
      </c>
      <c r="K334">
        <v>810468001</v>
      </c>
      <c r="L334" t="s">
        <v>38</v>
      </c>
      <c r="M334">
        <v>-3</v>
      </c>
      <c r="N334">
        <v>4.74</v>
      </c>
      <c r="P334">
        <v>5131799</v>
      </c>
      <c r="Q334">
        <v>999</v>
      </c>
      <c r="R334" t="s">
        <v>20</v>
      </c>
      <c r="S334" t="s">
        <v>21</v>
      </c>
    </row>
    <row r="335" spans="3:19" x14ac:dyDescent="0.25">
      <c r="C335">
        <v>5055159411</v>
      </c>
      <c r="D335">
        <v>461315045</v>
      </c>
      <c r="E335">
        <v>-12.93</v>
      </c>
      <c r="F335">
        <v>3</v>
      </c>
      <c r="G335" s="1">
        <v>43999</v>
      </c>
      <c r="H335">
        <v>1228</v>
      </c>
      <c r="I335">
        <v>576690</v>
      </c>
      <c r="J335" t="s">
        <v>18</v>
      </c>
      <c r="K335">
        <v>810468007</v>
      </c>
      <c r="L335" t="s">
        <v>54</v>
      </c>
      <c r="M335">
        <v>-3</v>
      </c>
      <c r="N335">
        <v>4.3099999999999996</v>
      </c>
      <c r="P335">
        <v>5131799</v>
      </c>
      <c r="Q335">
        <v>999</v>
      </c>
      <c r="R335" t="s">
        <v>20</v>
      </c>
      <c r="S335" t="s">
        <v>21</v>
      </c>
    </row>
    <row r="336" spans="3:19" x14ac:dyDescent="0.25">
      <c r="C336">
        <v>5055159411</v>
      </c>
      <c r="D336">
        <v>461315045</v>
      </c>
      <c r="E336">
        <v>-13.89</v>
      </c>
      <c r="F336">
        <v>4</v>
      </c>
      <c r="G336" s="1">
        <v>43999</v>
      </c>
      <c r="H336">
        <v>1228</v>
      </c>
      <c r="I336">
        <v>576690</v>
      </c>
      <c r="J336" t="s">
        <v>18</v>
      </c>
      <c r="K336">
        <v>810468013</v>
      </c>
      <c r="L336" t="s">
        <v>36</v>
      </c>
      <c r="M336">
        <v>-3</v>
      </c>
      <c r="N336">
        <v>4.63</v>
      </c>
      <c r="P336">
        <v>5131799</v>
      </c>
      <c r="Q336">
        <v>999</v>
      </c>
      <c r="R336" t="s">
        <v>20</v>
      </c>
      <c r="S336" t="s">
        <v>21</v>
      </c>
    </row>
    <row r="337" spans="3:19" x14ac:dyDescent="0.25">
      <c r="C337">
        <v>5055159872</v>
      </c>
      <c r="D337">
        <v>461315167</v>
      </c>
      <c r="E337">
        <v>-4.74</v>
      </c>
      <c r="F337">
        <v>1</v>
      </c>
      <c r="G337" s="1">
        <v>43999</v>
      </c>
      <c r="H337">
        <v>472</v>
      </c>
      <c r="I337">
        <v>576690</v>
      </c>
      <c r="J337" t="s">
        <v>18</v>
      </c>
      <c r="K337">
        <v>810467980</v>
      </c>
      <c r="L337" t="s">
        <v>29</v>
      </c>
      <c r="M337">
        <v>-1</v>
      </c>
      <c r="N337">
        <v>4.74</v>
      </c>
      <c r="P337">
        <v>5132253</v>
      </c>
      <c r="Q337">
        <v>999</v>
      </c>
      <c r="R337" t="s">
        <v>20</v>
      </c>
      <c r="S337" t="s">
        <v>21</v>
      </c>
    </row>
    <row r="338" spans="3:19" x14ac:dyDescent="0.25">
      <c r="C338">
        <v>5055159872</v>
      </c>
      <c r="D338">
        <v>461315167</v>
      </c>
      <c r="E338">
        <v>-14.22</v>
      </c>
      <c r="F338">
        <v>2</v>
      </c>
      <c r="G338" s="1">
        <v>43999</v>
      </c>
      <c r="H338">
        <v>472</v>
      </c>
      <c r="I338">
        <v>576690</v>
      </c>
      <c r="J338" t="s">
        <v>18</v>
      </c>
      <c r="K338">
        <v>810468001</v>
      </c>
      <c r="L338" t="s">
        <v>38</v>
      </c>
      <c r="M338">
        <v>-3</v>
      </c>
      <c r="N338">
        <v>4.74</v>
      </c>
      <c r="P338">
        <v>5132253</v>
      </c>
      <c r="Q338">
        <v>999</v>
      </c>
      <c r="R338" t="s">
        <v>20</v>
      </c>
      <c r="S338" t="s">
        <v>21</v>
      </c>
    </row>
    <row r="339" spans="3:19" x14ac:dyDescent="0.25">
      <c r="C339">
        <v>5055159872</v>
      </c>
      <c r="D339">
        <v>461315167</v>
      </c>
      <c r="E339">
        <v>-14.94</v>
      </c>
      <c r="F339">
        <v>3</v>
      </c>
      <c r="G339" s="1">
        <v>43999</v>
      </c>
      <c r="H339">
        <v>472</v>
      </c>
      <c r="I339">
        <v>576690</v>
      </c>
      <c r="J339" t="s">
        <v>18</v>
      </c>
      <c r="K339">
        <v>810468020</v>
      </c>
      <c r="L339" t="s">
        <v>37</v>
      </c>
      <c r="M339">
        <v>-3</v>
      </c>
      <c r="N339">
        <v>4.9800000000000004</v>
      </c>
      <c r="P339">
        <v>5132253</v>
      </c>
      <c r="Q339">
        <v>999</v>
      </c>
      <c r="R339" t="s">
        <v>20</v>
      </c>
      <c r="S339" t="s">
        <v>21</v>
      </c>
    </row>
    <row r="340" spans="3:19" x14ac:dyDescent="0.25">
      <c r="C340">
        <v>5055160786</v>
      </c>
      <c r="D340">
        <v>461315183</v>
      </c>
      <c r="E340">
        <v>-5.95</v>
      </c>
      <c r="F340">
        <v>1</v>
      </c>
      <c r="G340" s="1">
        <v>43999</v>
      </c>
      <c r="H340">
        <v>5188</v>
      </c>
      <c r="I340">
        <v>576690</v>
      </c>
      <c r="J340" t="s">
        <v>18</v>
      </c>
      <c r="K340">
        <v>810462675</v>
      </c>
      <c r="L340" t="s">
        <v>19</v>
      </c>
      <c r="M340">
        <v>-1</v>
      </c>
      <c r="N340">
        <v>5.95</v>
      </c>
      <c r="P340">
        <v>5132295</v>
      </c>
      <c r="Q340">
        <v>999</v>
      </c>
      <c r="R340" t="s">
        <v>20</v>
      </c>
      <c r="S340" t="s">
        <v>21</v>
      </c>
    </row>
    <row r="341" spans="3:19" x14ac:dyDescent="0.25">
      <c r="C341">
        <v>5055160786</v>
      </c>
      <c r="D341">
        <v>461315183</v>
      </c>
      <c r="E341">
        <v>-5.95</v>
      </c>
      <c r="F341">
        <v>2</v>
      </c>
      <c r="G341" s="1">
        <v>43999</v>
      </c>
      <c r="H341">
        <v>5188</v>
      </c>
      <c r="I341">
        <v>576690</v>
      </c>
      <c r="J341" t="s">
        <v>18</v>
      </c>
      <c r="K341">
        <v>810462678</v>
      </c>
      <c r="L341" t="s">
        <v>25</v>
      </c>
      <c r="M341">
        <v>-1</v>
      </c>
      <c r="N341">
        <v>5.95</v>
      </c>
      <c r="P341">
        <v>5132295</v>
      </c>
      <c r="Q341">
        <v>999</v>
      </c>
      <c r="R341" t="s">
        <v>20</v>
      </c>
      <c r="S341" t="s">
        <v>21</v>
      </c>
    </row>
    <row r="342" spans="3:19" x14ac:dyDescent="0.25">
      <c r="C342">
        <v>5055160786</v>
      </c>
      <c r="D342">
        <v>461315183</v>
      </c>
      <c r="E342">
        <v>-5.95</v>
      </c>
      <c r="F342">
        <v>3</v>
      </c>
      <c r="G342" s="1">
        <v>43999</v>
      </c>
      <c r="H342">
        <v>5188</v>
      </c>
      <c r="I342">
        <v>576690</v>
      </c>
      <c r="J342" t="s">
        <v>18</v>
      </c>
      <c r="K342">
        <v>810462679</v>
      </c>
      <c r="L342" t="s">
        <v>31</v>
      </c>
      <c r="M342">
        <v>-1</v>
      </c>
      <c r="N342">
        <v>5.95</v>
      </c>
      <c r="P342">
        <v>5132295</v>
      </c>
      <c r="Q342">
        <v>999</v>
      </c>
      <c r="R342" t="s">
        <v>20</v>
      </c>
      <c r="S342" t="s">
        <v>21</v>
      </c>
    </row>
    <row r="343" spans="3:19" x14ac:dyDescent="0.25">
      <c r="C343">
        <v>5055160786</v>
      </c>
      <c r="D343">
        <v>461315183</v>
      </c>
      <c r="E343">
        <v>-18.96</v>
      </c>
      <c r="F343">
        <v>4</v>
      </c>
      <c r="G343" s="1">
        <v>43999</v>
      </c>
      <c r="H343">
        <v>5188</v>
      </c>
      <c r="I343">
        <v>576690</v>
      </c>
      <c r="J343" t="s">
        <v>18</v>
      </c>
      <c r="K343">
        <v>810467979</v>
      </c>
      <c r="L343" t="s">
        <v>51</v>
      </c>
      <c r="M343">
        <v>-4</v>
      </c>
      <c r="N343">
        <v>4.74</v>
      </c>
      <c r="P343">
        <v>5132295</v>
      </c>
      <c r="Q343">
        <v>999</v>
      </c>
      <c r="R343" t="s">
        <v>20</v>
      </c>
      <c r="S343" t="s">
        <v>21</v>
      </c>
    </row>
    <row r="344" spans="3:19" x14ac:dyDescent="0.25">
      <c r="C344">
        <v>5055160786</v>
      </c>
      <c r="D344">
        <v>461315183</v>
      </c>
      <c r="E344">
        <v>-17.239999999999998</v>
      </c>
      <c r="F344">
        <v>5</v>
      </c>
      <c r="G344" s="1">
        <v>43999</v>
      </c>
      <c r="H344">
        <v>5188</v>
      </c>
      <c r="I344">
        <v>576690</v>
      </c>
      <c r="J344" t="s">
        <v>18</v>
      </c>
      <c r="K344">
        <v>810468005</v>
      </c>
      <c r="L344" t="s">
        <v>34</v>
      </c>
      <c r="M344">
        <v>-4</v>
      </c>
      <c r="N344">
        <v>4.3099999999999996</v>
      </c>
      <c r="P344">
        <v>5132295</v>
      </c>
      <c r="Q344">
        <v>999</v>
      </c>
      <c r="R344" t="s">
        <v>20</v>
      </c>
      <c r="S344" t="s">
        <v>21</v>
      </c>
    </row>
    <row r="345" spans="3:19" x14ac:dyDescent="0.25">
      <c r="C345">
        <v>5055160786</v>
      </c>
      <c r="D345">
        <v>461315183</v>
      </c>
      <c r="E345">
        <v>-12.93</v>
      </c>
      <c r="F345">
        <v>6</v>
      </c>
      <c r="G345" s="1">
        <v>43999</v>
      </c>
      <c r="H345">
        <v>5188</v>
      </c>
      <c r="I345">
        <v>576690</v>
      </c>
      <c r="J345" t="s">
        <v>18</v>
      </c>
      <c r="K345">
        <v>810468009</v>
      </c>
      <c r="L345" t="s">
        <v>55</v>
      </c>
      <c r="M345">
        <v>-3</v>
      </c>
      <c r="N345">
        <v>4.3099999999999996</v>
      </c>
      <c r="P345">
        <v>5132295</v>
      </c>
      <c r="Q345">
        <v>999</v>
      </c>
      <c r="R345" t="s">
        <v>20</v>
      </c>
      <c r="S345" t="s">
        <v>21</v>
      </c>
    </row>
    <row r="346" spans="3:19" x14ac:dyDescent="0.25">
      <c r="C346">
        <v>5055160786</v>
      </c>
      <c r="D346">
        <v>461315183</v>
      </c>
      <c r="E346">
        <v>-14.94</v>
      </c>
      <c r="F346">
        <v>7</v>
      </c>
      <c r="G346" s="1">
        <v>43999</v>
      </c>
      <c r="H346">
        <v>5188</v>
      </c>
      <c r="I346">
        <v>576690</v>
      </c>
      <c r="J346" t="s">
        <v>18</v>
      </c>
      <c r="K346">
        <v>810468014</v>
      </c>
      <c r="L346" t="s">
        <v>56</v>
      </c>
      <c r="M346">
        <v>-3</v>
      </c>
      <c r="N346">
        <v>4.9800000000000004</v>
      </c>
      <c r="P346">
        <v>5132295</v>
      </c>
      <c r="Q346">
        <v>999</v>
      </c>
      <c r="R346" t="s">
        <v>20</v>
      </c>
      <c r="S346" t="s">
        <v>21</v>
      </c>
    </row>
    <row r="347" spans="3:19" x14ac:dyDescent="0.25">
      <c r="C347">
        <v>5055160786</v>
      </c>
      <c r="D347">
        <v>461315183</v>
      </c>
      <c r="E347">
        <v>-18.52</v>
      </c>
      <c r="F347">
        <v>8</v>
      </c>
      <c r="G347" s="1">
        <v>43999</v>
      </c>
      <c r="H347">
        <v>5188</v>
      </c>
      <c r="I347">
        <v>576690</v>
      </c>
      <c r="J347" t="s">
        <v>18</v>
      </c>
      <c r="K347">
        <v>810468021</v>
      </c>
      <c r="L347" t="s">
        <v>44</v>
      </c>
      <c r="M347">
        <v>-4</v>
      </c>
      <c r="N347">
        <v>4.63</v>
      </c>
      <c r="P347">
        <v>5132295</v>
      </c>
      <c r="Q347">
        <v>999</v>
      </c>
      <c r="R347" t="s">
        <v>20</v>
      </c>
      <c r="S347" t="s">
        <v>21</v>
      </c>
    </row>
    <row r="348" spans="3:19" x14ac:dyDescent="0.25">
      <c r="C348">
        <v>5055160883</v>
      </c>
      <c r="D348">
        <v>461315184</v>
      </c>
      <c r="E348">
        <v>-17.850000000000001</v>
      </c>
      <c r="F348">
        <v>1</v>
      </c>
      <c r="G348" s="1">
        <v>43999</v>
      </c>
      <c r="H348">
        <v>5188</v>
      </c>
      <c r="I348">
        <v>576690</v>
      </c>
      <c r="J348" t="s">
        <v>18</v>
      </c>
      <c r="K348">
        <v>810462678</v>
      </c>
      <c r="L348" t="s">
        <v>25</v>
      </c>
      <c r="M348">
        <v>-3</v>
      </c>
      <c r="N348">
        <v>5.95</v>
      </c>
      <c r="P348">
        <v>5126396</v>
      </c>
      <c r="Q348">
        <v>999</v>
      </c>
      <c r="R348" t="s">
        <v>20</v>
      </c>
      <c r="S348" t="s">
        <v>21</v>
      </c>
    </row>
    <row r="349" spans="3:19" x14ac:dyDescent="0.25">
      <c r="C349">
        <v>5055160883</v>
      </c>
      <c r="D349">
        <v>461315184</v>
      </c>
      <c r="E349">
        <v>-17.850000000000001</v>
      </c>
      <c r="F349">
        <v>2</v>
      </c>
      <c r="G349" s="1">
        <v>43999</v>
      </c>
      <c r="H349">
        <v>5188</v>
      </c>
      <c r="I349">
        <v>576690</v>
      </c>
      <c r="J349" t="s">
        <v>18</v>
      </c>
      <c r="K349">
        <v>810462679</v>
      </c>
      <c r="L349" t="s">
        <v>31</v>
      </c>
      <c r="M349">
        <v>-3</v>
      </c>
      <c r="N349">
        <v>5.95</v>
      </c>
      <c r="P349">
        <v>5126396</v>
      </c>
      <c r="Q349">
        <v>999</v>
      </c>
      <c r="R349" t="s">
        <v>20</v>
      </c>
      <c r="S349" t="s">
        <v>21</v>
      </c>
    </row>
    <row r="350" spans="3:19" x14ac:dyDescent="0.25">
      <c r="C350">
        <v>5055160883</v>
      </c>
      <c r="D350">
        <v>461315184</v>
      </c>
      <c r="E350">
        <v>-4.74</v>
      </c>
      <c r="F350">
        <v>3</v>
      </c>
      <c r="G350" s="1">
        <v>43999</v>
      </c>
      <c r="H350">
        <v>5188</v>
      </c>
      <c r="I350">
        <v>576690</v>
      </c>
      <c r="J350" t="s">
        <v>18</v>
      </c>
      <c r="K350">
        <v>810468001</v>
      </c>
      <c r="L350" t="s">
        <v>38</v>
      </c>
      <c r="M350">
        <v>-1</v>
      </c>
      <c r="N350">
        <v>4.74</v>
      </c>
      <c r="P350">
        <v>5126396</v>
      </c>
      <c r="Q350">
        <v>999</v>
      </c>
      <c r="R350" t="s">
        <v>20</v>
      </c>
      <c r="S350" t="s">
        <v>21</v>
      </c>
    </row>
    <row r="351" spans="3:19" x14ac:dyDescent="0.25">
      <c r="C351">
        <v>5055160883</v>
      </c>
      <c r="D351">
        <v>461315184</v>
      </c>
      <c r="E351">
        <v>-14.22</v>
      </c>
      <c r="F351">
        <v>4</v>
      </c>
      <c r="G351" s="1">
        <v>43999</v>
      </c>
      <c r="H351">
        <v>5188</v>
      </c>
      <c r="I351">
        <v>576690</v>
      </c>
      <c r="J351" t="s">
        <v>18</v>
      </c>
      <c r="K351">
        <v>810468002</v>
      </c>
      <c r="L351" t="s">
        <v>39</v>
      </c>
      <c r="M351">
        <v>-3</v>
      </c>
      <c r="N351">
        <v>4.74</v>
      </c>
      <c r="P351">
        <v>5126396</v>
      </c>
      <c r="Q351">
        <v>999</v>
      </c>
      <c r="R351" t="s">
        <v>20</v>
      </c>
      <c r="S351" t="s">
        <v>21</v>
      </c>
    </row>
    <row r="352" spans="3:19" x14ac:dyDescent="0.25">
      <c r="C352">
        <v>5055160883</v>
      </c>
      <c r="D352">
        <v>461315184</v>
      </c>
      <c r="E352">
        <v>-8.6199999999999992</v>
      </c>
      <c r="F352">
        <v>5</v>
      </c>
      <c r="G352" s="1">
        <v>43999</v>
      </c>
      <c r="H352">
        <v>5188</v>
      </c>
      <c r="I352">
        <v>576690</v>
      </c>
      <c r="J352" t="s">
        <v>18</v>
      </c>
      <c r="K352">
        <v>810468007</v>
      </c>
      <c r="L352" t="s">
        <v>54</v>
      </c>
      <c r="M352">
        <v>-2</v>
      </c>
      <c r="N352">
        <v>4.3099999999999996</v>
      </c>
      <c r="P352">
        <v>5126396</v>
      </c>
      <c r="Q352">
        <v>999</v>
      </c>
      <c r="R352" t="s">
        <v>20</v>
      </c>
      <c r="S352" t="s">
        <v>21</v>
      </c>
    </row>
    <row r="353" spans="3:19" x14ac:dyDescent="0.25">
      <c r="C353">
        <v>5055160883</v>
      </c>
      <c r="D353">
        <v>461315184</v>
      </c>
      <c r="E353">
        <v>-4.74</v>
      </c>
      <c r="F353">
        <v>6</v>
      </c>
      <c r="G353" s="1">
        <v>43999</v>
      </c>
      <c r="H353">
        <v>5188</v>
      </c>
      <c r="I353">
        <v>576690</v>
      </c>
      <c r="J353" t="s">
        <v>18</v>
      </c>
      <c r="K353">
        <v>810468008</v>
      </c>
      <c r="L353" t="s">
        <v>60</v>
      </c>
      <c r="M353">
        <v>-1</v>
      </c>
      <c r="N353">
        <v>4.74</v>
      </c>
      <c r="P353">
        <v>5126396</v>
      </c>
      <c r="Q353">
        <v>999</v>
      </c>
      <c r="R353" t="s">
        <v>20</v>
      </c>
      <c r="S353" t="s">
        <v>21</v>
      </c>
    </row>
    <row r="354" spans="3:19" x14ac:dyDescent="0.25">
      <c r="C354">
        <v>5055160883</v>
      </c>
      <c r="D354">
        <v>461315184</v>
      </c>
      <c r="E354">
        <v>-4.3099999999999996</v>
      </c>
      <c r="F354">
        <v>7</v>
      </c>
      <c r="G354" s="1">
        <v>43999</v>
      </c>
      <c r="H354">
        <v>5188</v>
      </c>
      <c r="I354">
        <v>576690</v>
      </c>
      <c r="J354" t="s">
        <v>18</v>
      </c>
      <c r="K354">
        <v>810468009</v>
      </c>
      <c r="L354" t="s">
        <v>55</v>
      </c>
      <c r="M354">
        <v>-1</v>
      </c>
      <c r="N354">
        <v>4.3099999999999996</v>
      </c>
      <c r="P354">
        <v>5126396</v>
      </c>
      <c r="Q354">
        <v>999</v>
      </c>
      <c r="R354" t="s">
        <v>20</v>
      </c>
      <c r="S354" t="s">
        <v>21</v>
      </c>
    </row>
    <row r="355" spans="3:19" x14ac:dyDescent="0.25">
      <c r="C355">
        <v>5055160883</v>
      </c>
      <c r="D355">
        <v>461315184</v>
      </c>
      <c r="E355">
        <v>-18.52</v>
      </c>
      <c r="F355">
        <v>8</v>
      </c>
      <c r="G355" s="1">
        <v>43999</v>
      </c>
      <c r="H355">
        <v>5188</v>
      </c>
      <c r="I355">
        <v>576690</v>
      </c>
      <c r="J355" t="s">
        <v>18</v>
      </c>
      <c r="K355">
        <v>810468013</v>
      </c>
      <c r="L355" t="s">
        <v>36</v>
      </c>
      <c r="M355">
        <v>-4</v>
      </c>
      <c r="N355">
        <v>4.63</v>
      </c>
      <c r="P355">
        <v>5126396</v>
      </c>
      <c r="Q355">
        <v>999</v>
      </c>
      <c r="R355" t="s">
        <v>20</v>
      </c>
      <c r="S355" t="s">
        <v>21</v>
      </c>
    </row>
    <row r="356" spans="3:19" x14ac:dyDescent="0.25">
      <c r="C356">
        <v>5055160883</v>
      </c>
      <c r="D356">
        <v>461315184</v>
      </c>
      <c r="E356">
        <v>-13.89</v>
      </c>
      <c r="F356">
        <v>9</v>
      </c>
      <c r="G356" s="1">
        <v>43999</v>
      </c>
      <c r="H356">
        <v>5188</v>
      </c>
      <c r="I356">
        <v>576690</v>
      </c>
      <c r="J356" t="s">
        <v>18</v>
      </c>
      <c r="K356">
        <v>810468017</v>
      </c>
      <c r="L356" t="s">
        <v>42</v>
      </c>
      <c r="M356">
        <v>-3</v>
      </c>
      <c r="N356">
        <v>4.63</v>
      </c>
      <c r="P356">
        <v>5126396</v>
      </c>
      <c r="Q356">
        <v>999</v>
      </c>
      <c r="R356" t="s">
        <v>20</v>
      </c>
      <c r="S356" t="s">
        <v>21</v>
      </c>
    </row>
    <row r="357" spans="3:19" x14ac:dyDescent="0.25">
      <c r="C357">
        <v>5055160883</v>
      </c>
      <c r="D357">
        <v>461315184</v>
      </c>
      <c r="E357">
        <v>-19.920000000000002</v>
      </c>
      <c r="F357">
        <v>10</v>
      </c>
      <c r="G357" s="1">
        <v>43999</v>
      </c>
      <c r="H357">
        <v>5188</v>
      </c>
      <c r="I357">
        <v>576690</v>
      </c>
      <c r="J357" t="s">
        <v>18</v>
      </c>
      <c r="K357">
        <v>810468018</v>
      </c>
      <c r="L357" t="s">
        <v>43</v>
      </c>
      <c r="M357">
        <v>-4</v>
      </c>
      <c r="N357">
        <v>4.9800000000000004</v>
      </c>
      <c r="P357">
        <v>5126396</v>
      </c>
      <c r="Q357">
        <v>999</v>
      </c>
      <c r="R357" t="s">
        <v>20</v>
      </c>
      <c r="S357" t="s">
        <v>21</v>
      </c>
    </row>
    <row r="358" spans="3:19" x14ac:dyDescent="0.25">
      <c r="C358">
        <v>5055171887</v>
      </c>
      <c r="D358">
        <v>461315544</v>
      </c>
      <c r="E358">
        <v>-14.22</v>
      </c>
      <c r="F358">
        <v>1</v>
      </c>
      <c r="G358" s="1">
        <v>44000</v>
      </c>
      <c r="H358">
        <v>4598</v>
      </c>
      <c r="I358">
        <v>576690</v>
      </c>
      <c r="J358" t="s">
        <v>18</v>
      </c>
      <c r="K358">
        <v>810467977</v>
      </c>
      <c r="L358" t="s">
        <v>28</v>
      </c>
      <c r="M358">
        <v>-3</v>
      </c>
      <c r="N358">
        <v>4.74</v>
      </c>
      <c r="P358">
        <v>5126234</v>
      </c>
      <c r="Q358">
        <v>999</v>
      </c>
      <c r="R358" t="s">
        <v>20</v>
      </c>
      <c r="S358" t="s">
        <v>21</v>
      </c>
    </row>
    <row r="359" spans="3:19" x14ac:dyDescent="0.25">
      <c r="C359">
        <v>5055171887</v>
      </c>
      <c r="D359">
        <v>461315544</v>
      </c>
      <c r="E359">
        <v>-9.48</v>
      </c>
      <c r="F359">
        <v>2</v>
      </c>
      <c r="G359" s="1">
        <v>44000</v>
      </c>
      <c r="H359">
        <v>4598</v>
      </c>
      <c r="I359">
        <v>576690</v>
      </c>
      <c r="J359" t="s">
        <v>18</v>
      </c>
      <c r="K359">
        <v>810467978</v>
      </c>
      <c r="L359" t="s">
        <v>50</v>
      </c>
      <c r="M359">
        <v>-2</v>
      </c>
      <c r="N359">
        <v>4.74</v>
      </c>
      <c r="P359">
        <v>5126234</v>
      </c>
      <c r="Q359">
        <v>999</v>
      </c>
      <c r="R359" t="s">
        <v>20</v>
      </c>
      <c r="S359" t="s">
        <v>21</v>
      </c>
    </row>
    <row r="360" spans="3:19" x14ac:dyDescent="0.25">
      <c r="C360">
        <v>5055171887</v>
      </c>
      <c r="D360">
        <v>461315544</v>
      </c>
      <c r="E360">
        <v>-9.48</v>
      </c>
      <c r="F360">
        <v>3</v>
      </c>
      <c r="G360" s="1">
        <v>44000</v>
      </c>
      <c r="H360">
        <v>4598</v>
      </c>
      <c r="I360">
        <v>576690</v>
      </c>
      <c r="J360" t="s">
        <v>18</v>
      </c>
      <c r="K360">
        <v>810467979</v>
      </c>
      <c r="L360" t="s">
        <v>51</v>
      </c>
      <c r="M360">
        <v>-2</v>
      </c>
      <c r="N360">
        <v>4.74</v>
      </c>
      <c r="P360">
        <v>5126234</v>
      </c>
      <c r="Q360">
        <v>999</v>
      </c>
      <c r="R360" t="s">
        <v>20</v>
      </c>
      <c r="S360" t="s">
        <v>21</v>
      </c>
    </row>
    <row r="361" spans="3:19" x14ac:dyDescent="0.25">
      <c r="C361">
        <v>5055171887</v>
      </c>
      <c r="D361">
        <v>461315544</v>
      </c>
      <c r="E361">
        <v>-4.74</v>
      </c>
      <c r="F361">
        <v>4</v>
      </c>
      <c r="G361" s="1">
        <v>44000</v>
      </c>
      <c r="H361">
        <v>4598</v>
      </c>
      <c r="I361">
        <v>576690</v>
      </c>
      <c r="J361" t="s">
        <v>18</v>
      </c>
      <c r="K361">
        <v>810467980</v>
      </c>
      <c r="L361" t="s">
        <v>29</v>
      </c>
      <c r="M361">
        <v>-1</v>
      </c>
      <c r="N361">
        <v>4.74</v>
      </c>
      <c r="P361">
        <v>5126234</v>
      </c>
      <c r="Q361">
        <v>999</v>
      </c>
      <c r="R361" t="s">
        <v>20</v>
      </c>
      <c r="S361" t="s">
        <v>21</v>
      </c>
    </row>
    <row r="362" spans="3:19" x14ac:dyDescent="0.25">
      <c r="C362">
        <v>5055171887</v>
      </c>
      <c r="D362">
        <v>461315544</v>
      </c>
      <c r="E362">
        <v>-4.74</v>
      </c>
      <c r="F362">
        <v>5</v>
      </c>
      <c r="G362" s="1">
        <v>44000</v>
      </c>
      <c r="H362">
        <v>4598</v>
      </c>
      <c r="I362">
        <v>576690</v>
      </c>
      <c r="J362" t="s">
        <v>18</v>
      </c>
      <c r="K362">
        <v>810468001</v>
      </c>
      <c r="L362" t="s">
        <v>38</v>
      </c>
      <c r="M362">
        <v>-1</v>
      </c>
      <c r="N362">
        <v>4.74</v>
      </c>
      <c r="P362">
        <v>5126234</v>
      </c>
      <c r="Q362">
        <v>999</v>
      </c>
      <c r="R362" t="s">
        <v>20</v>
      </c>
      <c r="S362" t="s">
        <v>21</v>
      </c>
    </row>
    <row r="363" spans="3:19" x14ac:dyDescent="0.25">
      <c r="C363">
        <v>5055171887</v>
      </c>
      <c r="D363">
        <v>461315544</v>
      </c>
      <c r="E363">
        <v>-12.93</v>
      </c>
      <c r="F363">
        <v>6</v>
      </c>
      <c r="G363" s="1">
        <v>44000</v>
      </c>
      <c r="H363">
        <v>4598</v>
      </c>
      <c r="I363">
        <v>576690</v>
      </c>
      <c r="J363" t="s">
        <v>18</v>
      </c>
      <c r="K363">
        <v>810468005</v>
      </c>
      <c r="L363" t="s">
        <v>34</v>
      </c>
      <c r="M363">
        <v>-3</v>
      </c>
      <c r="N363">
        <v>4.3099999999999996</v>
      </c>
      <c r="P363">
        <v>5126234</v>
      </c>
      <c r="Q363">
        <v>999</v>
      </c>
      <c r="R363" t="s">
        <v>20</v>
      </c>
      <c r="S363" t="s">
        <v>21</v>
      </c>
    </row>
    <row r="364" spans="3:19" x14ac:dyDescent="0.25">
      <c r="C364">
        <v>5055171887</v>
      </c>
      <c r="D364">
        <v>461315544</v>
      </c>
      <c r="E364">
        <v>-14.22</v>
      </c>
      <c r="F364">
        <v>7</v>
      </c>
      <c r="G364" s="1">
        <v>44000</v>
      </c>
      <c r="H364">
        <v>4598</v>
      </c>
      <c r="I364">
        <v>576690</v>
      </c>
      <c r="J364" t="s">
        <v>18</v>
      </c>
      <c r="K364">
        <v>810468006</v>
      </c>
      <c r="L364" t="s">
        <v>53</v>
      </c>
      <c r="M364">
        <v>-3</v>
      </c>
      <c r="N364">
        <v>4.74</v>
      </c>
      <c r="P364">
        <v>5126234</v>
      </c>
      <c r="Q364">
        <v>999</v>
      </c>
      <c r="R364" t="s">
        <v>20</v>
      </c>
      <c r="S364" t="s">
        <v>21</v>
      </c>
    </row>
    <row r="365" spans="3:19" x14ac:dyDescent="0.25">
      <c r="C365">
        <v>5055171887</v>
      </c>
      <c r="D365">
        <v>461315544</v>
      </c>
      <c r="E365">
        <v>-14.22</v>
      </c>
      <c r="F365">
        <v>8</v>
      </c>
      <c r="G365" s="1">
        <v>44000</v>
      </c>
      <c r="H365">
        <v>4598</v>
      </c>
      <c r="I365">
        <v>576690</v>
      </c>
      <c r="J365" t="s">
        <v>18</v>
      </c>
      <c r="K365">
        <v>810468010</v>
      </c>
      <c r="L365" t="s">
        <v>45</v>
      </c>
      <c r="M365">
        <v>-3</v>
      </c>
      <c r="N365">
        <v>4.74</v>
      </c>
      <c r="P365">
        <v>5126234</v>
      </c>
      <c r="Q365">
        <v>999</v>
      </c>
      <c r="R365" t="s">
        <v>20</v>
      </c>
      <c r="S365" t="s">
        <v>21</v>
      </c>
    </row>
    <row r="366" spans="3:19" x14ac:dyDescent="0.25">
      <c r="C366">
        <v>5055171887</v>
      </c>
      <c r="D366">
        <v>461315544</v>
      </c>
      <c r="E366">
        <v>-14.94</v>
      </c>
      <c r="F366">
        <v>9</v>
      </c>
      <c r="G366" s="1">
        <v>44000</v>
      </c>
      <c r="H366">
        <v>4598</v>
      </c>
      <c r="I366">
        <v>576690</v>
      </c>
      <c r="J366" t="s">
        <v>18</v>
      </c>
      <c r="K366">
        <v>810468012</v>
      </c>
      <c r="L366" t="s">
        <v>41</v>
      </c>
      <c r="M366">
        <v>-3</v>
      </c>
      <c r="N366">
        <v>4.9800000000000004</v>
      </c>
      <c r="P366">
        <v>5126234</v>
      </c>
      <c r="Q366">
        <v>999</v>
      </c>
      <c r="R366" t="s">
        <v>20</v>
      </c>
      <c r="S366" t="s">
        <v>21</v>
      </c>
    </row>
    <row r="367" spans="3:19" x14ac:dyDescent="0.25">
      <c r="C367">
        <v>5055171887</v>
      </c>
      <c r="D367">
        <v>461315544</v>
      </c>
      <c r="E367">
        <v>-9.9600000000000009</v>
      </c>
      <c r="F367">
        <v>10</v>
      </c>
      <c r="G367" s="1">
        <v>44000</v>
      </c>
      <c r="H367">
        <v>4598</v>
      </c>
      <c r="I367">
        <v>576690</v>
      </c>
      <c r="J367" t="s">
        <v>18</v>
      </c>
      <c r="K367">
        <v>810468018</v>
      </c>
      <c r="L367" t="s">
        <v>43</v>
      </c>
      <c r="M367">
        <v>-2</v>
      </c>
      <c r="N367">
        <v>4.9800000000000004</v>
      </c>
      <c r="P367">
        <v>5126234</v>
      </c>
      <c r="Q367">
        <v>999</v>
      </c>
      <c r="R367" t="s">
        <v>20</v>
      </c>
      <c r="S367" t="s">
        <v>21</v>
      </c>
    </row>
    <row r="368" spans="3:19" x14ac:dyDescent="0.25">
      <c r="C368">
        <v>5055181500</v>
      </c>
      <c r="D368">
        <v>461316150</v>
      </c>
      <c r="E368">
        <v>-8.6199999999999992</v>
      </c>
      <c r="F368">
        <v>1</v>
      </c>
      <c r="G368" s="1">
        <v>44001</v>
      </c>
      <c r="H368">
        <v>1751</v>
      </c>
      <c r="I368">
        <v>576690</v>
      </c>
      <c r="J368" t="s">
        <v>18</v>
      </c>
      <c r="K368">
        <v>810468011</v>
      </c>
      <c r="L368" t="s">
        <v>35</v>
      </c>
      <c r="M368">
        <v>-2</v>
      </c>
      <c r="N368">
        <v>4.3099999999999996</v>
      </c>
      <c r="P368">
        <v>5126424</v>
      </c>
      <c r="Q368">
        <v>999</v>
      </c>
      <c r="R368" t="s">
        <v>20</v>
      </c>
      <c r="S368" t="s">
        <v>21</v>
      </c>
    </row>
    <row r="369" spans="3:19" x14ac:dyDescent="0.25">
      <c r="C369">
        <v>5055181500</v>
      </c>
      <c r="D369">
        <v>461316150</v>
      </c>
      <c r="E369">
        <v>-13.89</v>
      </c>
      <c r="F369">
        <v>2</v>
      </c>
      <c r="G369" s="1">
        <v>44001</v>
      </c>
      <c r="H369">
        <v>1751</v>
      </c>
      <c r="I369">
        <v>576690</v>
      </c>
      <c r="J369" t="s">
        <v>18</v>
      </c>
      <c r="K369">
        <v>810468013</v>
      </c>
      <c r="L369" t="s">
        <v>36</v>
      </c>
      <c r="M369">
        <v>-3</v>
      </c>
      <c r="N369">
        <v>4.63</v>
      </c>
      <c r="P369">
        <v>5126424</v>
      </c>
      <c r="Q369">
        <v>999</v>
      </c>
      <c r="R369" t="s">
        <v>20</v>
      </c>
      <c r="S369" t="s">
        <v>21</v>
      </c>
    </row>
    <row r="370" spans="3:19" x14ac:dyDescent="0.25">
      <c r="C370">
        <v>5055181500</v>
      </c>
      <c r="D370">
        <v>461316150</v>
      </c>
      <c r="E370">
        <v>-9.9600000000000009</v>
      </c>
      <c r="F370">
        <v>3</v>
      </c>
      <c r="G370" s="1">
        <v>44001</v>
      </c>
      <c r="H370">
        <v>1751</v>
      </c>
      <c r="I370">
        <v>576690</v>
      </c>
      <c r="J370" t="s">
        <v>18</v>
      </c>
      <c r="K370">
        <v>810468016</v>
      </c>
      <c r="L370" t="s">
        <v>58</v>
      </c>
      <c r="M370">
        <v>-2</v>
      </c>
      <c r="N370">
        <v>4.9800000000000004</v>
      </c>
      <c r="P370">
        <v>5126424</v>
      </c>
      <c r="Q370">
        <v>999</v>
      </c>
      <c r="R370" t="s">
        <v>20</v>
      </c>
      <c r="S370" t="s">
        <v>21</v>
      </c>
    </row>
    <row r="371" spans="3:19" x14ac:dyDescent="0.25">
      <c r="C371">
        <v>5055181500</v>
      </c>
      <c r="D371">
        <v>461316150</v>
      </c>
      <c r="E371">
        <v>-17.850000000000001</v>
      </c>
      <c r="F371">
        <v>4</v>
      </c>
      <c r="G371" s="1">
        <v>44001</v>
      </c>
      <c r="H371">
        <v>1751</v>
      </c>
      <c r="I371">
        <v>576690</v>
      </c>
      <c r="J371" t="s">
        <v>18</v>
      </c>
      <c r="K371">
        <v>810462675</v>
      </c>
      <c r="L371" t="s">
        <v>19</v>
      </c>
      <c r="M371">
        <v>-3</v>
      </c>
      <c r="N371">
        <v>5.95</v>
      </c>
      <c r="P371">
        <v>5126424</v>
      </c>
      <c r="Q371">
        <v>999</v>
      </c>
      <c r="R371" t="s">
        <v>20</v>
      </c>
      <c r="S371" t="s">
        <v>21</v>
      </c>
    </row>
    <row r="372" spans="3:19" x14ac:dyDescent="0.25">
      <c r="C372">
        <v>5055181500</v>
      </c>
      <c r="D372">
        <v>461316150</v>
      </c>
      <c r="E372">
        <v>-17.850000000000001</v>
      </c>
      <c r="F372">
        <v>5</v>
      </c>
      <c r="G372" s="1">
        <v>44001</v>
      </c>
      <c r="H372">
        <v>1751</v>
      </c>
      <c r="I372">
        <v>576690</v>
      </c>
      <c r="J372" t="s">
        <v>18</v>
      </c>
      <c r="K372">
        <v>810462679</v>
      </c>
      <c r="L372" t="s">
        <v>31</v>
      </c>
      <c r="M372">
        <v>-3</v>
      </c>
      <c r="N372">
        <v>5.95</v>
      </c>
      <c r="P372">
        <v>5126424</v>
      </c>
      <c r="Q372">
        <v>999</v>
      </c>
      <c r="R372" t="s">
        <v>20</v>
      </c>
      <c r="S372" t="s">
        <v>21</v>
      </c>
    </row>
    <row r="373" spans="3:19" x14ac:dyDescent="0.25">
      <c r="C373">
        <v>5055181500</v>
      </c>
      <c r="D373">
        <v>461316150</v>
      </c>
      <c r="E373">
        <v>-5.95</v>
      </c>
      <c r="F373">
        <v>6</v>
      </c>
      <c r="G373" s="1">
        <v>44001</v>
      </c>
      <c r="H373">
        <v>1751</v>
      </c>
      <c r="I373">
        <v>576690</v>
      </c>
      <c r="J373" t="s">
        <v>18</v>
      </c>
      <c r="K373">
        <v>810462680</v>
      </c>
      <c r="L373" t="s">
        <v>26</v>
      </c>
      <c r="M373">
        <v>-1</v>
      </c>
      <c r="N373">
        <v>5.95</v>
      </c>
      <c r="P373">
        <v>5126424</v>
      </c>
      <c r="Q373">
        <v>999</v>
      </c>
      <c r="R373" t="s">
        <v>20</v>
      </c>
      <c r="S373" t="s">
        <v>21</v>
      </c>
    </row>
    <row r="374" spans="3:19" x14ac:dyDescent="0.25">
      <c r="C374">
        <v>5055181500</v>
      </c>
      <c r="D374">
        <v>461316150</v>
      </c>
      <c r="E374">
        <v>-23.8</v>
      </c>
      <c r="F374">
        <v>7</v>
      </c>
      <c r="G374" s="1">
        <v>44001</v>
      </c>
      <c r="H374">
        <v>1751</v>
      </c>
      <c r="I374">
        <v>576690</v>
      </c>
      <c r="J374" t="s">
        <v>18</v>
      </c>
      <c r="K374">
        <v>810462741</v>
      </c>
      <c r="L374" t="s">
        <v>32</v>
      </c>
      <c r="M374">
        <v>-4</v>
      </c>
      <c r="N374">
        <v>5.95</v>
      </c>
      <c r="P374">
        <v>5126424</v>
      </c>
      <c r="Q374">
        <v>999</v>
      </c>
      <c r="R374" t="s">
        <v>20</v>
      </c>
      <c r="S374" t="s">
        <v>21</v>
      </c>
    </row>
    <row r="375" spans="3:19" x14ac:dyDescent="0.25">
      <c r="C375">
        <v>5055181500</v>
      </c>
      <c r="D375">
        <v>461316150</v>
      </c>
      <c r="E375">
        <v>-17.850000000000001</v>
      </c>
      <c r="F375">
        <v>8</v>
      </c>
      <c r="G375" s="1">
        <v>44001</v>
      </c>
      <c r="H375">
        <v>1751</v>
      </c>
      <c r="I375">
        <v>576690</v>
      </c>
      <c r="J375" t="s">
        <v>18</v>
      </c>
      <c r="K375">
        <v>810462743</v>
      </c>
      <c r="L375" t="s">
        <v>27</v>
      </c>
      <c r="M375">
        <v>-3</v>
      </c>
      <c r="N375">
        <v>5.95</v>
      </c>
      <c r="P375">
        <v>5126424</v>
      </c>
      <c r="Q375">
        <v>999</v>
      </c>
      <c r="R375" t="s">
        <v>20</v>
      </c>
      <c r="S375" t="s">
        <v>21</v>
      </c>
    </row>
    <row r="376" spans="3:19" x14ac:dyDescent="0.25">
      <c r="C376">
        <v>5055181500</v>
      </c>
      <c r="D376">
        <v>461316150</v>
      </c>
      <c r="E376">
        <v>-17.850000000000001</v>
      </c>
      <c r="F376">
        <v>9</v>
      </c>
      <c r="G376" s="1">
        <v>44001</v>
      </c>
      <c r="H376">
        <v>1751</v>
      </c>
      <c r="I376">
        <v>576690</v>
      </c>
      <c r="J376" t="s">
        <v>18</v>
      </c>
      <c r="K376">
        <v>810462676</v>
      </c>
      <c r="L376" t="s">
        <v>23</v>
      </c>
      <c r="M376">
        <v>-3</v>
      </c>
      <c r="N376">
        <v>5.95</v>
      </c>
      <c r="P376">
        <v>5126424</v>
      </c>
      <c r="Q376">
        <v>999</v>
      </c>
      <c r="R376" t="s">
        <v>20</v>
      </c>
      <c r="S376" t="s">
        <v>21</v>
      </c>
    </row>
    <row r="377" spans="3:19" x14ac:dyDescent="0.25">
      <c r="C377">
        <v>5055181500</v>
      </c>
      <c r="D377">
        <v>461316150</v>
      </c>
      <c r="E377">
        <v>-23.8</v>
      </c>
      <c r="F377">
        <v>10</v>
      </c>
      <c r="G377" s="1">
        <v>44001</v>
      </c>
      <c r="H377">
        <v>1751</v>
      </c>
      <c r="I377">
        <v>576690</v>
      </c>
      <c r="J377" t="s">
        <v>18</v>
      </c>
      <c r="K377">
        <v>810462742</v>
      </c>
      <c r="L377" t="s">
        <v>33</v>
      </c>
      <c r="M377">
        <v>-4</v>
      </c>
      <c r="N377">
        <v>5.95</v>
      </c>
      <c r="P377">
        <v>5126424</v>
      </c>
      <c r="Q377">
        <v>999</v>
      </c>
      <c r="R377" t="s">
        <v>20</v>
      </c>
      <c r="S377" t="s">
        <v>21</v>
      </c>
    </row>
    <row r="378" spans="3:19" x14ac:dyDescent="0.25">
      <c r="C378">
        <v>5055184376</v>
      </c>
      <c r="D378">
        <v>461316279</v>
      </c>
      <c r="E378">
        <v>-11.9</v>
      </c>
      <c r="F378">
        <v>1</v>
      </c>
      <c r="G378" s="1">
        <v>44001</v>
      </c>
      <c r="H378">
        <v>45</v>
      </c>
      <c r="I378">
        <v>576690</v>
      </c>
      <c r="J378" t="s">
        <v>18</v>
      </c>
      <c r="K378">
        <v>810462742</v>
      </c>
      <c r="L378" t="s">
        <v>33</v>
      </c>
      <c r="M378">
        <v>-2</v>
      </c>
      <c r="N378">
        <v>5.95</v>
      </c>
      <c r="P378">
        <v>5138042</v>
      </c>
      <c r="Q378">
        <v>999</v>
      </c>
      <c r="R378" t="s">
        <v>20</v>
      </c>
      <c r="S378" t="s">
        <v>21</v>
      </c>
    </row>
    <row r="379" spans="3:19" x14ac:dyDescent="0.25">
      <c r="C379">
        <v>5055184376</v>
      </c>
      <c r="D379">
        <v>461316279</v>
      </c>
      <c r="E379">
        <v>-14.22</v>
      </c>
      <c r="F379">
        <v>2</v>
      </c>
      <c r="G379" s="1">
        <v>44001</v>
      </c>
      <c r="H379">
        <v>45</v>
      </c>
      <c r="I379">
        <v>576690</v>
      </c>
      <c r="J379" t="s">
        <v>18</v>
      </c>
      <c r="K379">
        <v>810467978</v>
      </c>
      <c r="L379" t="s">
        <v>50</v>
      </c>
      <c r="M379">
        <v>-3</v>
      </c>
      <c r="N379">
        <v>4.74</v>
      </c>
      <c r="P379">
        <v>5138042</v>
      </c>
      <c r="Q379">
        <v>999</v>
      </c>
      <c r="R379" t="s">
        <v>20</v>
      </c>
      <c r="S379" t="s">
        <v>21</v>
      </c>
    </row>
    <row r="380" spans="3:19" x14ac:dyDescent="0.25">
      <c r="C380">
        <v>5055184376</v>
      </c>
      <c r="D380">
        <v>461316279</v>
      </c>
      <c r="E380">
        <v>-12.93</v>
      </c>
      <c r="F380">
        <v>3</v>
      </c>
      <c r="G380" s="1">
        <v>44001</v>
      </c>
      <c r="H380">
        <v>45</v>
      </c>
      <c r="I380">
        <v>576690</v>
      </c>
      <c r="J380" t="s">
        <v>18</v>
      </c>
      <c r="K380">
        <v>810468003</v>
      </c>
      <c r="L380" t="s">
        <v>40</v>
      </c>
      <c r="M380">
        <v>-3</v>
      </c>
      <c r="N380">
        <v>4.3099999999999996</v>
      </c>
      <c r="P380">
        <v>5138042</v>
      </c>
      <c r="Q380">
        <v>999</v>
      </c>
      <c r="R380" t="s">
        <v>20</v>
      </c>
      <c r="S380" t="s">
        <v>21</v>
      </c>
    </row>
    <row r="381" spans="3:19" x14ac:dyDescent="0.25">
      <c r="C381">
        <v>5055184376</v>
      </c>
      <c r="D381">
        <v>461316279</v>
      </c>
      <c r="E381">
        <v>-12.93</v>
      </c>
      <c r="F381">
        <v>4</v>
      </c>
      <c r="G381" s="1">
        <v>44001</v>
      </c>
      <c r="H381">
        <v>45</v>
      </c>
      <c r="I381">
        <v>576690</v>
      </c>
      <c r="J381" t="s">
        <v>18</v>
      </c>
      <c r="K381">
        <v>810468005</v>
      </c>
      <c r="L381" t="s">
        <v>34</v>
      </c>
      <c r="M381">
        <v>-3</v>
      </c>
      <c r="N381">
        <v>4.3099999999999996</v>
      </c>
      <c r="P381">
        <v>5138042</v>
      </c>
      <c r="Q381">
        <v>999</v>
      </c>
      <c r="R381" t="s">
        <v>20</v>
      </c>
      <c r="S381" t="s">
        <v>21</v>
      </c>
    </row>
    <row r="382" spans="3:19" x14ac:dyDescent="0.25">
      <c r="C382">
        <v>5055184376</v>
      </c>
      <c r="D382">
        <v>461316279</v>
      </c>
      <c r="E382">
        <v>-14.22</v>
      </c>
      <c r="F382">
        <v>5</v>
      </c>
      <c r="G382" s="1">
        <v>44001</v>
      </c>
      <c r="H382">
        <v>45</v>
      </c>
      <c r="I382">
        <v>576690</v>
      </c>
      <c r="J382" t="s">
        <v>18</v>
      </c>
      <c r="K382">
        <v>810468006</v>
      </c>
      <c r="L382" t="s">
        <v>53</v>
      </c>
      <c r="M382">
        <v>-3</v>
      </c>
      <c r="N382">
        <v>4.74</v>
      </c>
      <c r="P382">
        <v>5138042</v>
      </c>
      <c r="Q382">
        <v>999</v>
      </c>
      <c r="R382" t="s">
        <v>20</v>
      </c>
      <c r="S382" t="s">
        <v>21</v>
      </c>
    </row>
    <row r="383" spans="3:19" x14ac:dyDescent="0.25">
      <c r="C383">
        <v>5055184376</v>
      </c>
      <c r="D383">
        <v>461316279</v>
      </c>
      <c r="E383">
        <v>-4.74</v>
      </c>
      <c r="F383">
        <v>6</v>
      </c>
      <c r="G383" s="1">
        <v>44001</v>
      </c>
      <c r="H383">
        <v>45</v>
      </c>
      <c r="I383">
        <v>576690</v>
      </c>
      <c r="J383" t="s">
        <v>18</v>
      </c>
      <c r="K383">
        <v>810468008</v>
      </c>
      <c r="L383" t="s">
        <v>60</v>
      </c>
      <c r="M383">
        <v>-1</v>
      </c>
      <c r="N383">
        <v>4.74</v>
      </c>
      <c r="P383">
        <v>5138042</v>
      </c>
      <c r="Q383">
        <v>999</v>
      </c>
      <c r="R383" t="s">
        <v>20</v>
      </c>
      <c r="S383" t="s">
        <v>21</v>
      </c>
    </row>
    <row r="384" spans="3:19" x14ac:dyDescent="0.25">
      <c r="C384">
        <v>5055184376</v>
      </c>
      <c r="D384">
        <v>461316279</v>
      </c>
      <c r="E384">
        <v>-12.93</v>
      </c>
      <c r="F384">
        <v>7</v>
      </c>
      <c r="G384" s="1">
        <v>44001</v>
      </c>
      <c r="H384">
        <v>45</v>
      </c>
      <c r="I384">
        <v>576690</v>
      </c>
      <c r="J384" t="s">
        <v>18</v>
      </c>
      <c r="K384">
        <v>810468009</v>
      </c>
      <c r="L384" t="s">
        <v>55</v>
      </c>
      <c r="M384">
        <v>-3</v>
      </c>
      <c r="N384">
        <v>4.3099999999999996</v>
      </c>
      <c r="P384">
        <v>5138042</v>
      </c>
      <c r="Q384">
        <v>999</v>
      </c>
      <c r="R384" t="s">
        <v>20</v>
      </c>
      <c r="S384" t="s">
        <v>21</v>
      </c>
    </row>
    <row r="385" spans="3:19" x14ac:dyDescent="0.25">
      <c r="C385">
        <v>5055184376</v>
      </c>
      <c r="D385">
        <v>461316279</v>
      </c>
      <c r="E385">
        <v>-14.94</v>
      </c>
      <c r="F385">
        <v>8</v>
      </c>
      <c r="G385" s="1">
        <v>44001</v>
      </c>
      <c r="H385">
        <v>45</v>
      </c>
      <c r="I385">
        <v>576690</v>
      </c>
      <c r="J385" t="s">
        <v>18</v>
      </c>
      <c r="K385">
        <v>810468014</v>
      </c>
      <c r="L385" t="s">
        <v>56</v>
      </c>
      <c r="M385">
        <v>-3</v>
      </c>
      <c r="N385">
        <v>4.9800000000000004</v>
      </c>
      <c r="P385">
        <v>5138042</v>
      </c>
      <c r="Q385">
        <v>999</v>
      </c>
      <c r="R385" t="s">
        <v>20</v>
      </c>
      <c r="S385" t="s">
        <v>21</v>
      </c>
    </row>
    <row r="386" spans="3:19" x14ac:dyDescent="0.25">
      <c r="C386">
        <v>5055184376</v>
      </c>
      <c r="D386">
        <v>461316279</v>
      </c>
      <c r="E386">
        <v>-9.26</v>
      </c>
      <c r="F386">
        <v>9</v>
      </c>
      <c r="G386" s="1">
        <v>44001</v>
      </c>
      <c r="H386">
        <v>45</v>
      </c>
      <c r="I386">
        <v>576690</v>
      </c>
      <c r="J386" t="s">
        <v>18</v>
      </c>
      <c r="K386">
        <v>810468021</v>
      </c>
      <c r="L386" t="s">
        <v>44</v>
      </c>
      <c r="M386">
        <v>-2</v>
      </c>
      <c r="N386">
        <v>4.63</v>
      </c>
      <c r="P386">
        <v>5138042</v>
      </c>
      <c r="Q386">
        <v>999</v>
      </c>
      <c r="R386" t="s">
        <v>20</v>
      </c>
      <c r="S386" t="s">
        <v>21</v>
      </c>
    </row>
    <row r="387" spans="3:19" x14ac:dyDescent="0.25">
      <c r="C387">
        <v>5055183922</v>
      </c>
      <c r="D387">
        <v>461316572</v>
      </c>
      <c r="E387">
        <v>-17.850000000000001</v>
      </c>
      <c r="F387">
        <v>1</v>
      </c>
      <c r="G387" s="1">
        <v>44001</v>
      </c>
      <c r="H387">
        <v>5366</v>
      </c>
      <c r="I387">
        <v>576690</v>
      </c>
      <c r="J387" t="s">
        <v>18</v>
      </c>
      <c r="K387">
        <v>810462741</v>
      </c>
      <c r="L387" t="s">
        <v>32</v>
      </c>
      <c r="M387">
        <v>-3</v>
      </c>
      <c r="N387">
        <v>5.95</v>
      </c>
      <c r="P387">
        <v>5131753</v>
      </c>
      <c r="Q387">
        <v>999</v>
      </c>
      <c r="R387" t="s">
        <v>20</v>
      </c>
      <c r="S387" t="s">
        <v>21</v>
      </c>
    </row>
    <row r="388" spans="3:19" x14ac:dyDescent="0.25">
      <c r="C388">
        <v>5055183922</v>
      </c>
      <c r="D388">
        <v>461316572</v>
      </c>
      <c r="E388">
        <v>-17.850000000000001</v>
      </c>
      <c r="F388">
        <v>2</v>
      </c>
      <c r="G388" s="1">
        <v>44001</v>
      </c>
      <c r="H388">
        <v>5366</v>
      </c>
      <c r="I388">
        <v>576690</v>
      </c>
      <c r="J388" t="s">
        <v>18</v>
      </c>
      <c r="K388">
        <v>810462743</v>
      </c>
      <c r="L388" t="s">
        <v>27</v>
      </c>
      <c r="M388">
        <v>-3</v>
      </c>
      <c r="N388">
        <v>5.95</v>
      </c>
      <c r="P388">
        <v>5131753</v>
      </c>
      <c r="Q388">
        <v>999</v>
      </c>
      <c r="R388" t="s">
        <v>20</v>
      </c>
      <c r="S388" t="s">
        <v>21</v>
      </c>
    </row>
    <row r="389" spans="3:19" x14ac:dyDescent="0.25">
      <c r="C389">
        <v>5055183922</v>
      </c>
      <c r="D389">
        <v>461316572</v>
      </c>
      <c r="E389">
        <v>-14.22</v>
      </c>
      <c r="F389">
        <v>3</v>
      </c>
      <c r="G389" s="1">
        <v>44001</v>
      </c>
      <c r="H389">
        <v>5366</v>
      </c>
      <c r="I389">
        <v>576690</v>
      </c>
      <c r="J389" t="s">
        <v>18</v>
      </c>
      <c r="K389">
        <v>810467977</v>
      </c>
      <c r="L389" t="s">
        <v>28</v>
      </c>
      <c r="M389">
        <v>-3</v>
      </c>
      <c r="N389">
        <v>4.74</v>
      </c>
      <c r="P389">
        <v>5131753</v>
      </c>
      <c r="Q389">
        <v>999</v>
      </c>
      <c r="R389" t="s">
        <v>20</v>
      </c>
      <c r="S389" t="s">
        <v>21</v>
      </c>
    </row>
    <row r="390" spans="3:19" x14ac:dyDescent="0.25">
      <c r="C390">
        <v>5055183922</v>
      </c>
      <c r="D390">
        <v>461316572</v>
      </c>
      <c r="E390">
        <v>-9.48</v>
      </c>
      <c r="F390">
        <v>4</v>
      </c>
      <c r="G390" s="1">
        <v>44001</v>
      </c>
      <c r="H390">
        <v>5366</v>
      </c>
      <c r="I390">
        <v>576690</v>
      </c>
      <c r="J390" t="s">
        <v>18</v>
      </c>
      <c r="K390">
        <v>810467978</v>
      </c>
      <c r="L390" t="s">
        <v>50</v>
      </c>
      <c r="M390">
        <v>-2</v>
      </c>
      <c r="N390">
        <v>4.74</v>
      </c>
      <c r="P390">
        <v>5131753</v>
      </c>
      <c r="Q390">
        <v>999</v>
      </c>
      <c r="R390" t="s">
        <v>20</v>
      </c>
      <c r="S390" t="s">
        <v>21</v>
      </c>
    </row>
    <row r="391" spans="3:19" x14ac:dyDescent="0.25">
      <c r="C391">
        <v>5055183922</v>
      </c>
      <c r="D391">
        <v>461316572</v>
      </c>
      <c r="E391">
        <v>-14.22</v>
      </c>
      <c r="F391">
        <v>5</v>
      </c>
      <c r="G391" s="1">
        <v>44001</v>
      </c>
      <c r="H391">
        <v>5366</v>
      </c>
      <c r="I391">
        <v>576690</v>
      </c>
      <c r="J391" t="s">
        <v>18</v>
      </c>
      <c r="K391">
        <v>810467979</v>
      </c>
      <c r="L391" t="s">
        <v>51</v>
      </c>
      <c r="M391">
        <v>-3</v>
      </c>
      <c r="N391">
        <v>4.74</v>
      </c>
      <c r="P391">
        <v>5131753</v>
      </c>
      <c r="Q391">
        <v>999</v>
      </c>
      <c r="R391" t="s">
        <v>20</v>
      </c>
      <c r="S391" t="s">
        <v>21</v>
      </c>
    </row>
    <row r="392" spans="3:19" x14ac:dyDescent="0.25">
      <c r="C392">
        <v>5055183922</v>
      </c>
      <c r="D392">
        <v>461316572</v>
      </c>
      <c r="E392">
        <v>-9.48</v>
      </c>
      <c r="F392">
        <v>6</v>
      </c>
      <c r="G392" s="1">
        <v>44001</v>
      </c>
      <c r="H392">
        <v>5366</v>
      </c>
      <c r="I392">
        <v>576690</v>
      </c>
      <c r="J392" t="s">
        <v>18</v>
      </c>
      <c r="K392">
        <v>810467980</v>
      </c>
      <c r="L392" t="s">
        <v>29</v>
      </c>
      <c r="M392">
        <v>-2</v>
      </c>
      <c r="N392">
        <v>4.74</v>
      </c>
      <c r="P392">
        <v>5131753</v>
      </c>
      <c r="Q392">
        <v>999</v>
      </c>
      <c r="R392" t="s">
        <v>20</v>
      </c>
      <c r="S392" t="s">
        <v>21</v>
      </c>
    </row>
    <row r="393" spans="3:19" x14ac:dyDescent="0.25">
      <c r="C393">
        <v>5055183922</v>
      </c>
      <c r="D393">
        <v>461316572</v>
      </c>
      <c r="E393">
        <v>-14.22</v>
      </c>
      <c r="F393">
        <v>7</v>
      </c>
      <c r="G393" s="1">
        <v>44001</v>
      </c>
      <c r="H393">
        <v>5366</v>
      </c>
      <c r="I393">
        <v>576690</v>
      </c>
      <c r="J393" t="s">
        <v>18</v>
      </c>
      <c r="K393">
        <v>810468001</v>
      </c>
      <c r="L393" t="s">
        <v>38</v>
      </c>
      <c r="M393">
        <v>-3</v>
      </c>
      <c r="N393">
        <v>4.74</v>
      </c>
      <c r="P393">
        <v>5131753</v>
      </c>
      <c r="Q393">
        <v>999</v>
      </c>
      <c r="R393" t="s">
        <v>20</v>
      </c>
      <c r="S393" t="s">
        <v>21</v>
      </c>
    </row>
    <row r="394" spans="3:19" x14ac:dyDescent="0.25">
      <c r="C394">
        <v>5055183922</v>
      </c>
      <c r="D394">
        <v>461316572</v>
      </c>
      <c r="E394">
        <v>-14.22</v>
      </c>
      <c r="F394">
        <v>8</v>
      </c>
      <c r="G394" s="1">
        <v>44001</v>
      </c>
      <c r="H394">
        <v>5366</v>
      </c>
      <c r="I394">
        <v>576690</v>
      </c>
      <c r="J394" t="s">
        <v>18</v>
      </c>
      <c r="K394">
        <v>810468002</v>
      </c>
      <c r="L394" t="s">
        <v>39</v>
      </c>
      <c r="M394">
        <v>-3</v>
      </c>
      <c r="N394">
        <v>4.74</v>
      </c>
      <c r="P394">
        <v>5131753</v>
      </c>
      <c r="Q394">
        <v>999</v>
      </c>
      <c r="R394" t="s">
        <v>20</v>
      </c>
      <c r="S394" t="s">
        <v>21</v>
      </c>
    </row>
    <row r="395" spans="3:19" x14ac:dyDescent="0.25">
      <c r="C395">
        <v>5055184126</v>
      </c>
      <c r="D395">
        <v>461316579</v>
      </c>
      <c r="E395">
        <v>-5.95</v>
      </c>
      <c r="F395">
        <v>1</v>
      </c>
      <c r="G395" s="1">
        <v>44001</v>
      </c>
      <c r="H395">
        <v>5265</v>
      </c>
      <c r="I395">
        <v>576690</v>
      </c>
      <c r="J395" t="s">
        <v>18</v>
      </c>
      <c r="K395">
        <v>810462677</v>
      </c>
      <c r="L395" t="s">
        <v>24</v>
      </c>
      <c r="M395">
        <v>-1</v>
      </c>
      <c r="N395">
        <v>5.95</v>
      </c>
      <c r="P395">
        <v>5132146</v>
      </c>
      <c r="Q395">
        <v>999</v>
      </c>
      <c r="R395" t="s">
        <v>20</v>
      </c>
      <c r="S395" t="s">
        <v>21</v>
      </c>
    </row>
    <row r="396" spans="3:19" x14ac:dyDescent="0.25">
      <c r="C396">
        <v>5055184126</v>
      </c>
      <c r="D396">
        <v>461316579</v>
      </c>
      <c r="E396">
        <v>-5.95</v>
      </c>
      <c r="F396">
        <v>2</v>
      </c>
      <c r="G396" s="1">
        <v>44001</v>
      </c>
      <c r="H396">
        <v>5265</v>
      </c>
      <c r="I396">
        <v>576690</v>
      </c>
      <c r="J396" t="s">
        <v>18</v>
      </c>
      <c r="K396">
        <v>810462741</v>
      </c>
      <c r="L396" t="s">
        <v>32</v>
      </c>
      <c r="M396">
        <v>-1</v>
      </c>
      <c r="N396">
        <v>5.95</v>
      </c>
      <c r="P396">
        <v>5132146</v>
      </c>
      <c r="Q396">
        <v>999</v>
      </c>
      <c r="R396" t="s">
        <v>20</v>
      </c>
      <c r="S396" t="s">
        <v>21</v>
      </c>
    </row>
    <row r="397" spans="3:19" x14ac:dyDescent="0.25">
      <c r="C397">
        <v>5055184126</v>
      </c>
      <c r="D397">
        <v>461316579</v>
      </c>
      <c r="E397">
        <v>-5.95</v>
      </c>
      <c r="F397">
        <v>3</v>
      </c>
      <c r="G397" s="1">
        <v>44001</v>
      </c>
      <c r="H397">
        <v>5265</v>
      </c>
      <c r="I397">
        <v>576690</v>
      </c>
      <c r="J397" t="s">
        <v>18</v>
      </c>
      <c r="K397">
        <v>810462742</v>
      </c>
      <c r="L397" t="s">
        <v>33</v>
      </c>
      <c r="M397">
        <v>-1</v>
      </c>
      <c r="N397">
        <v>5.95</v>
      </c>
      <c r="P397">
        <v>5132146</v>
      </c>
      <c r="Q397">
        <v>999</v>
      </c>
      <c r="R397" t="s">
        <v>20</v>
      </c>
      <c r="S397" t="s">
        <v>21</v>
      </c>
    </row>
    <row r="398" spans="3:19" x14ac:dyDescent="0.25">
      <c r="C398">
        <v>5055184126</v>
      </c>
      <c r="D398">
        <v>461316579</v>
      </c>
      <c r="E398">
        <v>-4.74</v>
      </c>
      <c r="F398">
        <v>4</v>
      </c>
      <c r="G398" s="1">
        <v>44001</v>
      </c>
      <c r="H398">
        <v>5265</v>
      </c>
      <c r="I398">
        <v>576690</v>
      </c>
      <c r="J398" t="s">
        <v>18</v>
      </c>
      <c r="K398">
        <v>810468001</v>
      </c>
      <c r="L398" t="s">
        <v>38</v>
      </c>
      <c r="M398">
        <v>-1</v>
      </c>
      <c r="N398">
        <v>4.74</v>
      </c>
      <c r="P398">
        <v>5132146</v>
      </c>
      <c r="Q398">
        <v>999</v>
      </c>
      <c r="R398" t="s">
        <v>20</v>
      </c>
      <c r="S398" t="s">
        <v>21</v>
      </c>
    </row>
    <row r="399" spans="3:19" x14ac:dyDescent="0.25">
      <c r="C399">
        <v>5055184126</v>
      </c>
      <c r="D399">
        <v>461316579</v>
      </c>
      <c r="E399">
        <v>-4.74</v>
      </c>
      <c r="F399">
        <v>5</v>
      </c>
      <c r="G399" s="1">
        <v>44001</v>
      </c>
      <c r="H399">
        <v>5265</v>
      </c>
      <c r="I399">
        <v>576690</v>
      </c>
      <c r="J399" t="s">
        <v>18</v>
      </c>
      <c r="K399">
        <v>810468004</v>
      </c>
      <c r="L399" t="s">
        <v>52</v>
      </c>
      <c r="M399">
        <v>-1</v>
      </c>
      <c r="N399">
        <v>4.74</v>
      </c>
      <c r="P399">
        <v>5132146</v>
      </c>
      <c r="Q399">
        <v>999</v>
      </c>
      <c r="R399" t="s">
        <v>20</v>
      </c>
      <c r="S399" t="s">
        <v>21</v>
      </c>
    </row>
    <row r="400" spans="3:19" x14ac:dyDescent="0.25">
      <c r="C400">
        <v>5055184126</v>
      </c>
      <c r="D400">
        <v>461316579</v>
      </c>
      <c r="E400">
        <v>-12.93</v>
      </c>
      <c r="F400">
        <v>6</v>
      </c>
      <c r="G400" s="1">
        <v>44001</v>
      </c>
      <c r="H400">
        <v>5265</v>
      </c>
      <c r="I400">
        <v>576690</v>
      </c>
      <c r="J400" t="s">
        <v>18</v>
      </c>
      <c r="K400">
        <v>810468005</v>
      </c>
      <c r="L400" t="s">
        <v>34</v>
      </c>
      <c r="M400">
        <v>-3</v>
      </c>
      <c r="N400">
        <v>4.3099999999999996</v>
      </c>
      <c r="P400">
        <v>5132146</v>
      </c>
      <c r="Q400">
        <v>999</v>
      </c>
      <c r="R400" t="s">
        <v>20</v>
      </c>
      <c r="S400" t="s">
        <v>21</v>
      </c>
    </row>
    <row r="401" spans="3:19" x14ac:dyDescent="0.25">
      <c r="C401">
        <v>5055184126</v>
      </c>
      <c r="D401">
        <v>461316579</v>
      </c>
      <c r="E401">
        <v>-4.74</v>
      </c>
      <c r="F401">
        <v>7</v>
      </c>
      <c r="G401" s="1">
        <v>44001</v>
      </c>
      <c r="H401">
        <v>5265</v>
      </c>
      <c r="I401">
        <v>576690</v>
      </c>
      <c r="J401" t="s">
        <v>18</v>
      </c>
      <c r="K401">
        <v>810468006</v>
      </c>
      <c r="L401" t="s">
        <v>53</v>
      </c>
      <c r="M401">
        <v>-1</v>
      </c>
      <c r="N401">
        <v>4.74</v>
      </c>
      <c r="P401">
        <v>5132146</v>
      </c>
      <c r="Q401">
        <v>999</v>
      </c>
      <c r="R401" t="s">
        <v>20</v>
      </c>
      <c r="S401" t="s">
        <v>21</v>
      </c>
    </row>
    <row r="402" spans="3:19" x14ac:dyDescent="0.25">
      <c r="C402">
        <v>5055184126</v>
      </c>
      <c r="D402">
        <v>461316579</v>
      </c>
      <c r="E402">
        <v>-14.94</v>
      </c>
      <c r="F402">
        <v>8</v>
      </c>
      <c r="G402" s="1">
        <v>44001</v>
      </c>
      <c r="H402">
        <v>5265</v>
      </c>
      <c r="I402">
        <v>576690</v>
      </c>
      <c r="J402" t="s">
        <v>18</v>
      </c>
      <c r="K402">
        <v>810468016</v>
      </c>
      <c r="L402" t="s">
        <v>58</v>
      </c>
      <c r="M402">
        <v>-3</v>
      </c>
      <c r="N402">
        <v>4.9800000000000004</v>
      </c>
      <c r="P402">
        <v>5132146</v>
      </c>
      <c r="Q402">
        <v>999</v>
      </c>
      <c r="R402" t="s">
        <v>20</v>
      </c>
      <c r="S402" t="s">
        <v>21</v>
      </c>
    </row>
    <row r="403" spans="3:19" x14ac:dyDescent="0.25">
      <c r="C403">
        <v>5055184126</v>
      </c>
      <c r="D403">
        <v>461316579</v>
      </c>
      <c r="E403">
        <v>-4.63</v>
      </c>
      <c r="F403">
        <v>9</v>
      </c>
      <c r="G403" s="1">
        <v>44001</v>
      </c>
      <c r="H403">
        <v>5265</v>
      </c>
      <c r="I403">
        <v>576690</v>
      </c>
      <c r="J403" t="s">
        <v>18</v>
      </c>
      <c r="K403">
        <v>810468017</v>
      </c>
      <c r="L403" t="s">
        <v>42</v>
      </c>
      <c r="M403">
        <v>-1</v>
      </c>
      <c r="N403">
        <v>4.63</v>
      </c>
      <c r="P403">
        <v>5132146</v>
      </c>
      <c r="Q403">
        <v>999</v>
      </c>
      <c r="R403" t="s">
        <v>20</v>
      </c>
      <c r="S403" t="s">
        <v>21</v>
      </c>
    </row>
    <row r="404" spans="3:19" x14ac:dyDescent="0.25">
      <c r="C404">
        <v>5055184126</v>
      </c>
      <c r="D404">
        <v>461316579</v>
      </c>
      <c r="E404">
        <v>-14.94</v>
      </c>
      <c r="F404">
        <v>10</v>
      </c>
      <c r="G404" s="1">
        <v>44001</v>
      </c>
      <c r="H404">
        <v>5265</v>
      </c>
      <c r="I404">
        <v>576690</v>
      </c>
      <c r="J404" t="s">
        <v>18</v>
      </c>
      <c r="K404">
        <v>810468018</v>
      </c>
      <c r="L404" t="s">
        <v>43</v>
      </c>
      <c r="M404">
        <v>-3</v>
      </c>
      <c r="N404">
        <v>4.9800000000000004</v>
      </c>
      <c r="P404">
        <v>5132146</v>
      </c>
      <c r="Q404">
        <v>999</v>
      </c>
      <c r="R404" t="s">
        <v>20</v>
      </c>
      <c r="S404" t="s">
        <v>21</v>
      </c>
    </row>
    <row r="405" spans="3:19" x14ac:dyDescent="0.25">
      <c r="C405">
        <v>5055184126</v>
      </c>
      <c r="D405">
        <v>461316579</v>
      </c>
      <c r="E405">
        <v>-14.94</v>
      </c>
      <c r="F405">
        <v>11</v>
      </c>
      <c r="G405" s="1">
        <v>44001</v>
      </c>
      <c r="H405">
        <v>5265</v>
      </c>
      <c r="I405">
        <v>576690</v>
      </c>
      <c r="J405" t="s">
        <v>18</v>
      </c>
      <c r="K405">
        <v>810468020</v>
      </c>
      <c r="L405" t="s">
        <v>37</v>
      </c>
      <c r="M405">
        <v>-3</v>
      </c>
      <c r="N405">
        <v>4.9800000000000004</v>
      </c>
      <c r="P405">
        <v>5132146</v>
      </c>
      <c r="Q405">
        <v>999</v>
      </c>
      <c r="R405" t="s">
        <v>20</v>
      </c>
      <c r="S405" t="s">
        <v>21</v>
      </c>
    </row>
    <row r="406" spans="3:19" x14ac:dyDescent="0.25">
      <c r="C406">
        <v>5055184126</v>
      </c>
      <c r="D406">
        <v>461316579</v>
      </c>
      <c r="E406">
        <v>-13.89</v>
      </c>
      <c r="F406">
        <v>12</v>
      </c>
      <c r="G406" s="1">
        <v>44001</v>
      </c>
      <c r="H406">
        <v>5265</v>
      </c>
      <c r="I406">
        <v>576690</v>
      </c>
      <c r="J406" t="s">
        <v>18</v>
      </c>
      <c r="K406">
        <v>810468021</v>
      </c>
      <c r="L406" t="s">
        <v>44</v>
      </c>
      <c r="M406">
        <v>-3</v>
      </c>
      <c r="N406">
        <v>4.63</v>
      </c>
      <c r="P406">
        <v>5132146</v>
      </c>
      <c r="Q406">
        <v>999</v>
      </c>
      <c r="R406" t="s">
        <v>20</v>
      </c>
      <c r="S406" t="s">
        <v>21</v>
      </c>
    </row>
    <row r="407" spans="3:19" x14ac:dyDescent="0.25">
      <c r="C407">
        <v>5055189598</v>
      </c>
      <c r="D407">
        <v>461316703</v>
      </c>
      <c r="E407">
        <v>-11.9</v>
      </c>
      <c r="F407">
        <v>1</v>
      </c>
      <c r="G407" s="1">
        <v>44001</v>
      </c>
      <c r="H407">
        <v>1751</v>
      </c>
      <c r="I407">
        <v>576690</v>
      </c>
      <c r="J407" t="s">
        <v>18</v>
      </c>
      <c r="K407">
        <v>810462674</v>
      </c>
      <c r="L407" t="s">
        <v>30</v>
      </c>
      <c r="M407">
        <v>-2</v>
      </c>
      <c r="N407">
        <v>5.95</v>
      </c>
      <c r="P407">
        <v>5132259</v>
      </c>
      <c r="Q407">
        <v>999</v>
      </c>
      <c r="R407" t="s">
        <v>20</v>
      </c>
      <c r="S407" t="s">
        <v>61</v>
      </c>
    </row>
    <row r="408" spans="3:19" x14ac:dyDescent="0.25">
      <c r="C408">
        <v>5055189598</v>
      </c>
      <c r="D408">
        <v>461316703</v>
      </c>
      <c r="E408">
        <v>-11.9</v>
      </c>
      <c r="F408">
        <v>2</v>
      </c>
      <c r="G408" s="1">
        <v>44001</v>
      </c>
      <c r="H408">
        <v>1751</v>
      </c>
      <c r="I408">
        <v>576690</v>
      </c>
      <c r="J408" t="s">
        <v>18</v>
      </c>
      <c r="K408">
        <v>810462677</v>
      </c>
      <c r="L408" t="s">
        <v>24</v>
      </c>
      <c r="M408">
        <v>-2</v>
      </c>
      <c r="N408">
        <v>5.95</v>
      </c>
      <c r="P408">
        <v>5132259</v>
      </c>
      <c r="Q408">
        <v>999</v>
      </c>
      <c r="R408" t="s">
        <v>20</v>
      </c>
      <c r="S408" t="s">
        <v>61</v>
      </c>
    </row>
    <row r="409" spans="3:19" x14ac:dyDescent="0.25">
      <c r="C409">
        <v>5055189598</v>
      </c>
      <c r="D409">
        <v>461316703</v>
      </c>
      <c r="E409">
        <v>-4.74</v>
      </c>
      <c r="F409">
        <v>3</v>
      </c>
      <c r="G409" s="1">
        <v>44001</v>
      </c>
      <c r="H409">
        <v>1751</v>
      </c>
      <c r="I409">
        <v>576690</v>
      </c>
      <c r="J409" t="s">
        <v>18</v>
      </c>
      <c r="K409">
        <v>810467978</v>
      </c>
      <c r="L409" t="s">
        <v>50</v>
      </c>
      <c r="M409">
        <v>-1</v>
      </c>
      <c r="N409">
        <v>4.74</v>
      </c>
      <c r="P409">
        <v>5132259</v>
      </c>
      <c r="Q409">
        <v>999</v>
      </c>
      <c r="R409" t="s">
        <v>20</v>
      </c>
      <c r="S409" t="s">
        <v>61</v>
      </c>
    </row>
    <row r="410" spans="3:19" x14ac:dyDescent="0.25">
      <c r="C410">
        <v>5055189598</v>
      </c>
      <c r="D410">
        <v>461316703</v>
      </c>
      <c r="E410">
        <v>-9.48</v>
      </c>
      <c r="F410">
        <v>4</v>
      </c>
      <c r="G410" s="1">
        <v>44001</v>
      </c>
      <c r="H410">
        <v>1751</v>
      </c>
      <c r="I410">
        <v>576690</v>
      </c>
      <c r="J410" t="s">
        <v>18</v>
      </c>
      <c r="K410">
        <v>810468006</v>
      </c>
      <c r="L410" t="s">
        <v>53</v>
      </c>
      <c r="M410">
        <v>-2</v>
      </c>
      <c r="N410">
        <v>4.74</v>
      </c>
      <c r="P410">
        <v>5132259</v>
      </c>
      <c r="Q410">
        <v>999</v>
      </c>
      <c r="R410" t="s">
        <v>20</v>
      </c>
      <c r="S410" t="s">
        <v>61</v>
      </c>
    </row>
    <row r="411" spans="3:19" x14ac:dyDescent="0.25">
      <c r="C411">
        <v>5055189598</v>
      </c>
      <c r="D411">
        <v>461316703</v>
      </c>
      <c r="E411">
        <v>-19.920000000000002</v>
      </c>
      <c r="F411">
        <v>5</v>
      </c>
      <c r="G411" s="1">
        <v>44001</v>
      </c>
      <c r="H411">
        <v>1751</v>
      </c>
      <c r="I411">
        <v>576690</v>
      </c>
      <c r="J411" t="s">
        <v>18</v>
      </c>
      <c r="K411">
        <v>810468016</v>
      </c>
      <c r="L411" t="s">
        <v>58</v>
      </c>
      <c r="M411">
        <v>-4</v>
      </c>
      <c r="N411">
        <v>4.9800000000000004</v>
      </c>
      <c r="P411">
        <v>5132259</v>
      </c>
      <c r="Q411">
        <v>999</v>
      </c>
      <c r="R411" t="s">
        <v>20</v>
      </c>
      <c r="S411" t="s">
        <v>61</v>
      </c>
    </row>
    <row r="412" spans="3:19" x14ac:dyDescent="0.25">
      <c r="C412">
        <v>5055189598</v>
      </c>
      <c r="D412">
        <v>461316703</v>
      </c>
      <c r="E412">
        <v>-18.52</v>
      </c>
      <c r="F412">
        <v>6</v>
      </c>
      <c r="G412" s="1">
        <v>44001</v>
      </c>
      <c r="H412">
        <v>1751</v>
      </c>
      <c r="I412">
        <v>576690</v>
      </c>
      <c r="J412" t="s">
        <v>18</v>
      </c>
      <c r="K412">
        <v>810468017</v>
      </c>
      <c r="L412" t="s">
        <v>42</v>
      </c>
      <c r="M412">
        <v>-4</v>
      </c>
      <c r="N412">
        <v>4.63</v>
      </c>
      <c r="P412">
        <v>5132259</v>
      </c>
      <c r="Q412">
        <v>999</v>
      </c>
      <c r="R412" t="s">
        <v>20</v>
      </c>
      <c r="S412" t="s">
        <v>61</v>
      </c>
    </row>
    <row r="413" spans="3:19" x14ac:dyDescent="0.25">
      <c r="C413">
        <v>5055189598</v>
      </c>
      <c r="D413">
        <v>461316703</v>
      </c>
      <c r="E413">
        <v>-9.26</v>
      </c>
      <c r="F413">
        <v>7</v>
      </c>
      <c r="G413" s="1">
        <v>44001</v>
      </c>
      <c r="H413">
        <v>1751</v>
      </c>
      <c r="I413">
        <v>576690</v>
      </c>
      <c r="J413" t="s">
        <v>18</v>
      </c>
      <c r="K413">
        <v>810468019</v>
      </c>
      <c r="L413" t="s">
        <v>59</v>
      </c>
      <c r="M413">
        <v>-2</v>
      </c>
      <c r="N413">
        <v>4.63</v>
      </c>
      <c r="P413">
        <v>5132259</v>
      </c>
      <c r="Q413">
        <v>999</v>
      </c>
      <c r="R413" t="s">
        <v>20</v>
      </c>
      <c r="S413" t="s">
        <v>61</v>
      </c>
    </row>
    <row r="414" spans="3:19" x14ac:dyDescent="0.25">
      <c r="C414">
        <v>5055189598</v>
      </c>
      <c r="D414">
        <v>461316703</v>
      </c>
      <c r="E414">
        <v>-19.920000000000002</v>
      </c>
      <c r="F414">
        <v>8</v>
      </c>
      <c r="G414" s="1">
        <v>44001</v>
      </c>
      <c r="H414">
        <v>1751</v>
      </c>
      <c r="I414">
        <v>576690</v>
      </c>
      <c r="J414" t="s">
        <v>18</v>
      </c>
      <c r="K414">
        <v>810468020</v>
      </c>
      <c r="L414" t="s">
        <v>37</v>
      </c>
      <c r="M414">
        <v>-4</v>
      </c>
      <c r="N414">
        <v>4.9800000000000004</v>
      </c>
      <c r="P414">
        <v>5132259</v>
      </c>
      <c r="Q414">
        <v>999</v>
      </c>
      <c r="R414" t="s">
        <v>20</v>
      </c>
      <c r="S414" t="s">
        <v>61</v>
      </c>
    </row>
    <row r="415" spans="3:19" x14ac:dyDescent="0.25">
      <c r="C415">
        <v>5055196889</v>
      </c>
      <c r="D415">
        <v>461316936</v>
      </c>
      <c r="E415">
        <v>-14.22</v>
      </c>
      <c r="F415">
        <v>1</v>
      </c>
      <c r="G415" s="1">
        <v>44002</v>
      </c>
      <c r="H415">
        <v>5109</v>
      </c>
      <c r="I415">
        <v>576690</v>
      </c>
      <c r="J415" t="s">
        <v>18</v>
      </c>
      <c r="K415">
        <v>810467980</v>
      </c>
      <c r="L415" t="s">
        <v>29</v>
      </c>
      <c r="M415">
        <v>-3</v>
      </c>
      <c r="N415">
        <v>4.74</v>
      </c>
      <c r="P415">
        <v>5138210</v>
      </c>
      <c r="Q415">
        <v>999</v>
      </c>
      <c r="R415" t="s">
        <v>20</v>
      </c>
      <c r="S415" t="s">
        <v>21</v>
      </c>
    </row>
    <row r="416" spans="3:19" x14ac:dyDescent="0.25">
      <c r="C416">
        <v>5055196889</v>
      </c>
      <c r="D416">
        <v>461316936</v>
      </c>
      <c r="E416">
        <v>-4.74</v>
      </c>
      <c r="F416">
        <v>2</v>
      </c>
      <c r="G416" s="1">
        <v>44002</v>
      </c>
      <c r="H416">
        <v>5109</v>
      </c>
      <c r="I416">
        <v>576690</v>
      </c>
      <c r="J416" t="s">
        <v>18</v>
      </c>
      <c r="K416">
        <v>810468001</v>
      </c>
      <c r="L416" t="s">
        <v>38</v>
      </c>
      <c r="M416">
        <v>-1</v>
      </c>
      <c r="N416">
        <v>4.74</v>
      </c>
      <c r="P416">
        <v>5138210</v>
      </c>
      <c r="Q416">
        <v>999</v>
      </c>
      <c r="R416" t="s">
        <v>20</v>
      </c>
      <c r="S416" t="s">
        <v>21</v>
      </c>
    </row>
    <row r="417" spans="3:19" x14ac:dyDescent="0.25">
      <c r="C417">
        <v>5055196889</v>
      </c>
      <c r="D417">
        <v>461316936</v>
      </c>
      <c r="E417">
        <v>-4.3099999999999996</v>
      </c>
      <c r="F417">
        <v>3</v>
      </c>
      <c r="G417" s="1">
        <v>44002</v>
      </c>
      <c r="H417">
        <v>5109</v>
      </c>
      <c r="I417">
        <v>576690</v>
      </c>
      <c r="J417" t="s">
        <v>18</v>
      </c>
      <c r="K417">
        <v>810468003</v>
      </c>
      <c r="L417" t="s">
        <v>40</v>
      </c>
      <c r="M417">
        <v>-1</v>
      </c>
      <c r="N417">
        <v>4.3099999999999996</v>
      </c>
      <c r="P417">
        <v>5138210</v>
      </c>
      <c r="Q417">
        <v>999</v>
      </c>
      <c r="R417" t="s">
        <v>20</v>
      </c>
      <c r="S417" t="s">
        <v>21</v>
      </c>
    </row>
    <row r="418" spans="3:19" x14ac:dyDescent="0.25">
      <c r="C418">
        <v>5055196889</v>
      </c>
      <c r="D418">
        <v>461316936</v>
      </c>
      <c r="E418">
        <v>-12.93</v>
      </c>
      <c r="F418">
        <v>4</v>
      </c>
      <c r="G418" s="1">
        <v>44002</v>
      </c>
      <c r="H418">
        <v>5109</v>
      </c>
      <c r="I418">
        <v>576690</v>
      </c>
      <c r="J418" t="s">
        <v>18</v>
      </c>
      <c r="K418">
        <v>810468005</v>
      </c>
      <c r="L418" t="s">
        <v>34</v>
      </c>
      <c r="M418">
        <v>-3</v>
      </c>
      <c r="N418">
        <v>4.3099999999999996</v>
      </c>
      <c r="P418">
        <v>5138210</v>
      </c>
      <c r="Q418">
        <v>999</v>
      </c>
      <c r="R418" t="s">
        <v>20</v>
      </c>
      <c r="S418" t="s">
        <v>21</v>
      </c>
    </row>
    <row r="419" spans="3:19" x14ac:dyDescent="0.25">
      <c r="C419">
        <v>5055196889</v>
      </c>
      <c r="D419">
        <v>461316936</v>
      </c>
      <c r="E419">
        <v>-8.6199999999999992</v>
      </c>
      <c r="F419">
        <v>5</v>
      </c>
      <c r="G419" s="1">
        <v>44002</v>
      </c>
      <c r="H419">
        <v>5109</v>
      </c>
      <c r="I419">
        <v>576690</v>
      </c>
      <c r="J419" t="s">
        <v>18</v>
      </c>
      <c r="K419">
        <v>810468009</v>
      </c>
      <c r="L419" t="s">
        <v>55</v>
      </c>
      <c r="M419">
        <v>-2</v>
      </c>
      <c r="N419">
        <v>4.3099999999999996</v>
      </c>
      <c r="P419">
        <v>5138210</v>
      </c>
      <c r="Q419">
        <v>999</v>
      </c>
      <c r="R419" t="s">
        <v>20</v>
      </c>
      <c r="S419" t="s">
        <v>21</v>
      </c>
    </row>
    <row r="420" spans="3:19" x14ac:dyDescent="0.25">
      <c r="C420">
        <v>5055203352</v>
      </c>
      <c r="D420">
        <v>461317091</v>
      </c>
      <c r="E420">
        <v>-4.74</v>
      </c>
      <c r="F420">
        <v>1</v>
      </c>
      <c r="G420" s="1">
        <v>44003</v>
      </c>
      <c r="H420">
        <v>5200</v>
      </c>
      <c r="I420">
        <v>576690</v>
      </c>
      <c r="J420" t="s">
        <v>18</v>
      </c>
      <c r="K420">
        <v>810468008</v>
      </c>
      <c r="L420" t="s">
        <v>60</v>
      </c>
      <c r="M420">
        <v>-1</v>
      </c>
      <c r="N420">
        <v>4.74</v>
      </c>
      <c r="P420">
        <v>5141341</v>
      </c>
      <c r="Q420">
        <v>999</v>
      </c>
      <c r="R420" t="s">
        <v>20</v>
      </c>
      <c r="S420" t="s">
        <v>21</v>
      </c>
    </row>
    <row r="421" spans="3:19" x14ac:dyDescent="0.25">
      <c r="C421">
        <v>5055203352</v>
      </c>
      <c r="D421">
        <v>461317091</v>
      </c>
      <c r="E421">
        <v>-13.89</v>
      </c>
      <c r="F421">
        <v>2</v>
      </c>
      <c r="G421" s="1">
        <v>44003</v>
      </c>
      <c r="H421">
        <v>5200</v>
      </c>
      <c r="I421">
        <v>576690</v>
      </c>
      <c r="J421" t="s">
        <v>18</v>
      </c>
      <c r="K421">
        <v>810468017</v>
      </c>
      <c r="L421" t="s">
        <v>42</v>
      </c>
      <c r="M421">
        <v>-3</v>
      </c>
      <c r="N421">
        <v>4.63</v>
      </c>
      <c r="P421">
        <v>5141341</v>
      </c>
      <c r="Q421">
        <v>999</v>
      </c>
      <c r="R421" t="s">
        <v>20</v>
      </c>
      <c r="S421" t="s">
        <v>21</v>
      </c>
    </row>
    <row r="422" spans="3:19" x14ac:dyDescent="0.25">
      <c r="C422">
        <v>5055203352</v>
      </c>
      <c r="D422">
        <v>461317091</v>
      </c>
      <c r="E422">
        <v>-14.94</v>
      </c>
      <c r="F422">
        <v>3</v>
      </c>
      <c r="G422" s="1">
        <v>44003</v>
      </c>
      <c r="H422">
        <v>5200</v>
      </c>
      <c r="I422">
        <v>576690</v>
      </c>
      <c r="J422" t="s">
        <v>18</v>
      </c>
      <c r="K422">
        <v>810468018</v>
      </c>
      <c r="L422" t="s">
        <v>43</v>
      </c>
      <c r="M422">
        <v>-3</v>
      </c>
      <c r="N422">
        <v>4.9800000000000004</v>
      </c>
      <c r="P422">
        <v>5141341</v>
      </c>
      <c r="Q422">
        <v>999</v>
      </c>
      <c r="R422" t="s">
        <v>20</v>
      </c>
      <c r="S422" t="s">
        <v>21</v>
      </c>
    </row>
    <row r="423" spans="3:19" x14ac:dyDescent="0.25">
      <c r="C423">
        <v>5055205339</v>
      </c>
      <c r="D423">
        <v>461317101</v>
      </c>
      <c r="E423">
        <v>-9.48</v>
      </c>
      <c r="F423">
        <v>1</v>
      </c>
      <c r="G423" s="1">
        <v>44003</v>
      </c>
      <c r="H423">
        <v>1369</v>
      </c>
      <c r="I423">
        <v>576690</v>
      </c>
      <c r="J423" t="s">
        <v>18</v>
      </c>
      <c r="K423">
        <v>810468001</v>
      </c>
      <c r="L423" t="s">
        <v>38</v>
      </c>
      <c r="M423">
        <v>-2</v>
      </c>
      <c r="N423">
        <v>4.74</v>
      </c>
      <c r="P423">
        <v>5132205</v>
      </c>
      <c r="Q423">
        <v>999</v>
      </c>
      <c r="R423" t="s">
        <v>20</v>
      </c>
      <c r="S423" t="s">
        <v>21</v>
      </c>
    </row>
    <row r="424" spans="3:19" x14ac:dyDescent="0.25">
      <c r="C424">
        <v>5055205339</v>
      </c>
      <c r="D424">
        <v>461317101</v>
      </c>
      <c r="E424">
        <v>-9.48</v>
      </c>
      <c r="F424">
        <v>2</v>
      </c>
      <c r="G424" s="1">
        <v>44003</v>
      </c>
      <c r="H424">
        <v>1369</v>
      </c>
      <c r="I424">
        <v>576690</v>
      </c>
      <c r="J424" t="s">
        <v>18</v>
      </c>
      <c r="K424">
        <v>810468006</v>
      </c>
      <c r="L424" t="s">
        <v>53</v>
      </c>
      <c r="M424">
        <v>-2</v>
      </c>
      <c r="N424">
        <v>4.74</v>
      </c>
      <c r="P424">
        <v>5132205</v>
      </c>
      <c r="Q424">
        <v>999</v>
      </c>
      <c r="R424" t="s">
        <v>20</v>
      </c>
      <c r="S424" t="s">
        <v>21</v>
      </c>
    </row>
    <row r="425" spans="3:19" x14ac:dyDescent="0.25">
      <c r="C425">
        <v>5055205339</v>
      </c>
      <c r="D425">
        <v>461317101</v>
      </c>
      <c r="E425">
        <v>-9.48</v>
      </c>
      <c r="F425">
        <v>3</v>
      </c>
      <c r="G425" s="1">
        <v>44003</v>
      </c>
      <c r="H425">
        <v>1369</v>
      </c>
      <c r="I425">
        <v>576690</v>
      </c>
      <c r="J425" t="s">
        <v>18</v>
      </c>
      <c r="K425">
        <v>810468008</v>
      </c>
      <c r="L425" t="s">
        <v>60</v>
      </c>
      <c r="M425">
        <v>-2</v>
      </c>
      <c r="N425">
        <v>4.74</v>
      </c>
      <c r="P425">
        <v>5132205</v>
      </c>
      <c r="Q425">
        <v>999</v>
      </c>
      <c r="R425" t="s">
        <v>20</v>
      </c>
      <c r="S425" t="s">
        <v>21</v>
      </c>
    </row>
    <row r="426" spans="3:19" x14ac:dyDescent="0.25">
      <c r="C426">
        <v>5055205339</v>
      </c>
      <c r="D426">
        <v>461317101</v>
      </c>
      <c r="E426">
        <v>-4.63</v>
      </c>
      <c r="F426">
        <v>4</v>
      </c>
      <c r="G426" s="1">
        <v>44003</v>
      </c>
      <c r="H426">
        <v>1369</v>
      </c>
      <c r="I426">
        <v>576690</v>
      </c>
      <c r="J426" t="s">
        <v>18</v>
      </c>
      <c r="K426">
        <v>810468013</v>
      </c>
      <c r="L426" t="s">
        <v>36</v>
      </c>
      <c r="M426">
        <v>-1</v>
      </c>
      <c r="N426">
        <v>4.63</v>
      </c>
      <c r="P426">
        <v>5132205</v>
      </c>
      <c r="Q426">
        <v>999</v>
      </c>
      <c r="R426" t="s">
        <v>20</v>
      </c>
      <c r="S426" t="s">
        <v>21</v>
      </c>
    </row>
    <row r="427" spans="3:19" x14ac:dyDescent="0.25">
      <c r="C427">
        <v>5055205339</v>
      </c>
      <c r="D427">
        <v>461317101</v>
      </c>
      <c r="E427">
        <v>-9.9600000000000009</v>
      </c>
      <c r="F427">
        <v>5</v>
      </c>
      <c r="G427" s="1">
        <v>44003</v>
      </c>
      <c r="H427">
        <v>1369</v>
      </c>
      <c r="I427">
        <v>576690</v>
      </c>
      <c r="J427" t="s">
        <v>18</v>
      </c>
      <c r="K427">
        <v>810468014</v>
      </c>
      <c r="L427" t="s">
        <v>56</v>
      </c>
      <c r="M427">
        <v>-2</v>
      </c>
      <c r="N427">
        <v>4.9800000000000004</v>
      </c>
      <c r="P427">
        <v>5132205</v>
      </c>
      <c r="Q427">
        <v>999</v>
      </c>
      <c r="R427" t="s">
        <v>20</v>
      </c>
      <c r="S427" t="s">
        <v>21</v>
      </c>
    </row>
    <row r="428" spans="3:19" x14ac:dyDescent="0.25">
      <c r="C428">
        <v>5055205339</v>
      </c>
      <c r="D428">
        <v>461317101</v>
      </c>
      <c r="E428">
        <v>-19.920000000000002</v>
      </c>
      <c r="F428">
        <v>6</v>
      </c>
      <c r="G428" s="1">
        <v>44003</v>
      </c>
      <c r="H428">
        <v>1369</v>
      </c>
      <c r="I428">
        <v>576690</v>
      </c>
      <c r="J428" t="s">
        <v>18</v>
      </c>
      <c r="K428">
        <v>810468016</v>
      </c>
      <c r="L428" t="s">
        <v>58</v>
      </c>
      <c r="M428">
        <v>-4</v>
      </c>
      <c r="N428">
        <v>4.9800000000000004</v>
      </c>
      <c r="P428">
        <v>5132205</v>
      </c>
      <c r="Q428">
        <v>999</v>
      </c>
      <c r="R428" t="s">
        <v>20</v>
      </c>
      <c r="S428" t="s">
        <v>21</v>
      </c>
    </row>
    <row r="429" spans="3:19" x14ac:dyDescent="0.25">
      <c r="C429">
        <v>5055205339</v>
      </c>
      <c r="D429">
        <v>461317101</v>
      </c>
      <c r="E429">
        <v>-9.26</v>
      </c>
      <c r="F429">
        <v>7</v>
      </c>
      <c r="G429" s="1">
        <v>44003</v>
      </c>
      <c r="H429">
        <v>1369</v>
      </c>
      <c r="I429">
        <v>576690</v>
      </c>
      <c r="J429" t="s">
        <v>18</v>
      </c>
      <c r="K429">
        <v>810468017</v>
      </c>
      <c r="L429" t="s">
        <v>42</v>
      </c>
      <c r="M429">
        <v>-2</v>
      </c>
      <c r="N429">
        <v>4.63</v>
      </c>
      <c r="P429">
        <v>5132205</v>
      </c>
      <c r="Q429">
        <v>999</v>
      </c>
      <c r="R429" t="s">
        <v>20</v>
      </c>
      <c r="S429" t="s">
        <v>21</v>
      </c>
    </row>
    <row r="430" spans="3:19" x14ac:dyDescent="0.25">
      <c r="C430">
        <v>5055205339</v>
      </c>
      <c r="D430">
        <v>461317101</v>
      </c>
      <c r="E430">
        <v>-19.920000000000002</v>
      </c>
      <c r="F430">
        <v>8</v>
      </c>
      <c r="G430" s="1">
        <v>44003</v>
      </c>
      <c r="H430">
        <v>1369</v>
      </c>
      <c r="I430">
        <v>576690</v>
      </c>
      <c r="J430" t="s">
        <v>18</v>
      </c>
      <c r="K430">
        <v>810468018</v>
      </c>
      <c r="L430" t="s">
        <v>43</v>
      </c>
      <c r="M430">
        <v>-4</v>
      </c>
      <c r="N430">
        <v>4.9800000000000004</v>
      </c>
      <c r="P430">
        <v>5132205</v>
      </c>
      <c r="Q430">
        <v>999</v>
      </c>
      <c r="R430" t="s">
        <v>20</v>
      </c>
      <c r="S430" t="s">
        <v>21</v>
      </c>
    </row>
    <row r="431" spans="3:19" x14ac:dyDescent="0.25">
      <c r="C431">
        <v>5055205339</v>
      </c>
      <c r="D431">
        <v>461317101</v>
      </c>
      <c r="E431">
        <v>-4.63</v>
      </c>
      <c r="F431">
        <v>9</v>
      </c>
      <c r="G431" s="1">
        <v>44003</v>
      </c>
      <c r="H431">
        <v>1369</v>
      </c>
      <c r="I431">
        <v>576690</v>
      </c>
      <c r="J431" t="s">
        <v>18</v>
      </c>
      <c r="K431">
        <v>810468019</v>
      </c>
      <c r="L431" t="s">
        <v>59</v>
      </c>
      <c r="M431">
        <v>-1</v>
      </c>
      <c r="N431">
        <v>4.63</v>
      </c>
      <c r="P431">
        <v>5132205</v>
      </c>
      <c r="Q431">
        <v>999</v>
      </c>
      <c r="R431" t="s">
        <v>20</v>
      </c>
      <c r="S431" t="s">
        <v>21</v>
      </c>
    </row>
    <row r="432" spans="3:19" x14ac:dyDescent="0.25">
      <c r="C432">
        <v>5055209734</v>
      </c>
      <c r="D432">
        <v>461317631</v>
      </c>
      <c r="E432">
        <v>-28.9</v>
      </c>
      <c r="F432">
        <v>1</v>
      </c>
      <c r="G432" s="1">
        <v>44004</v>
      </c>
      <c r="H432">
        <v>5354</v>
      </c>
      <c r="I432">
        <v>576690</v>
      </c>
      <c r="J432" t="s">
        <v>18</v>
      </c>
      <c r="K432">
        <v>810462674</v>
      </c>
      <c r="L432" t="s">
        <v>30</v>
      </c>
      <c r="M432">
        <v>-5</v>
      </c>
      <c r="N432">
        <v>5.78</v>
      </c>
      <c r="P432">
        <v>5068150</v>
      </c>
      <c r="Q432">
        <v>999</v>
      </c>
      <c r="R432" t="s">
        <v>20</v>
      </c>
      <c r="S432" t="s">
        <v>21</v>
      </c>
    </row>
    <row r="433" spans="3:19" x14ac:dyDescent="0.25">
      <c r="C433">
        <v>5055209734</v>
      </c>
      <c r="D433">
        <v>461317631</v>
      </c>
      <c r="E433">
        <v>-28.9</v>
      </c>
      <c r="F433">
        <v>2</v>
      </c>
      <c r="G433" s="1">
        <v>44004</v>
      </c>
      <c r="H433">
        <v>5354</v>
      </c>
      <c r="I433">
        <v>576690</v>
      </c>
      <c r="J433" t="s">
        <v>18</v>
      </c>
      <c r="K433">
        <v>810462675</v>
      </c>
      <c r="L433" t="s">
        <v>19</v>
      </c>
      <c r="M433">
        <v>-5</v>
      </c>
      <c r="N433">
        <v>5.78</v>
      </c>
      <c r="P433">
        <v>5068150</v>
      </c>
      <c r="Q433">
        <v>999</v>
      </c>
      <c r="R433" t="s">
        <v>20</v>
      </c>
      <c r="S433" t="s">
        <v>21</v>
      </c>
    </row>
    <row r="434" spans="3:19" x14ac:dyDescent="0.25">
      <c r="C434">
        <v>5055209734</v>
      </c>
      <c r="D434">
        <v>461317631</v>
      </c>
      <c r="E434">
        <v>-28.9</v>
      </c>
      <c r="F434">
        <v>3</v>
      </c>
      <c r="G434" s="1">
        <v>44004</v>
      </c>
      <c r="H434">
        <v>5354</v>
      </c>
      <c r="I434">
        <v>576690</v>
      </c>
      <c r="J434" t="s">
        <v>18</v>
      </c>
      <c r="K434">
        <v>810462676</v>
      </c>
      <c r="L434" t="s">
        <v>23</v>
      </c>
      <c r="M434">
        <v>-5</v>
      </c>
      <c r="N434">
        <v>5.78</v>
      </c>
      <c r="P434">
        <v>5068150</v>
      </c>
      <c r="Q434">
        <v>999</v>
      </c>
      <c r="R434" t="s">
        <v>20</v>
      </c>
      <c r="S434" t="s">
        <v>21</v>
      </c>
    </row>
    <row r="435" spans="3:19" x14ac:dyDescent="0.25">
      <c r="C435">
        <v>5055209734</v>
      </c>
      <c r="D435">
        <v>461317631</v>
      </c>
      <c r="E435">
        <v>-28.9</v>
      </c>
      <c r="F435">
        <v>4</v>
      </c>
      <c r="G435" s="1">
        <v>44004</v>
      </c>
      <c r="H435">
        <v>5354</v>
      </c>
      <c r="I435">
        <v>576690</v>
      </c>
      <c r="J435" t="s">
        <v>18</v>
      </c>
      <c r="K435">
        <v>810462677</v>
      </c>
      <c r="L435" t="s">
        <v>24</v>
      </c>
      <c r="M435">
        <v>-5</v>
      </c>
      <c r="N435">
        <v>5.78</v>
      </c>
      <c r="P435">
        <v>5068150</v>
      </c>
      <c r="Q435">
        <v>999</v>
      </c>
      <c r="R435" t="s">
        <v>20</v>
      </c>
      <c r="S435" t="s">
        <v>21</v>
      </c>
    </row>
    <row r="436" spans="3:19" x14ac:dyDescent="0.25">
      <c r="C436">
        <v>5055209734</v>
      </c>
      <c r="D436">
        <v>461317631</v>
      </c>
      <c r="E436">
        <v>-28.9</v>
      </c>
      <c r="F436">
        <v>5</v>
      </c>
      <c r="G436" s="1">
        <v>44004</v>
      </c>
      <c r="H436">
        <v>5354</v>
      </c>
      <c r="I436">
        <v>576690</v>
      </c>
      <c r="J436" t="s">
        <v>18</v>
      </c>
      <c r="K436">
        <v>810462678</v>
      </c>
      <c r="L436" t="s">
        <v>25</v>
      </c>
      <c r="M436">
        <v>-5</v>
      </c>
      <c r="N436">
        <v>5.78</v>
      </c>
      <c r="P436">
        <v>5068150</v>
      </c>
      <c r="Q436">
        <v>999</v>
      </c>
      <c r="R436" t="s">
        <v>20</v>
      </c>
      <c r="S436" t="s">
        <v>21</v>
      </c>
    </row>
    <row r="437" spans="3:19" x14ac:dyDescent="0.25">
      <c r="C437">
        <v>5055209734</v>
      </c>
      <c r="D437">
        <v>461317631</v>
      </c>
      <c r="E437">
        <v>-28.9</v>
      </c>
      <c r="F437">
        <v>6</v>
      </c>
      <c r="G437" s="1">
        <v>44004</v>
      </c>
      <c r="H437">
        <v>5354</v>
      </c>
      <c r="I437">
        <v>576690</v>
      </c>
      <c r="J437" t="s">
        <v>18</v>
      </c>
      <c r="K437">
        <v>810462679</v>
      </c>
      <c r="L437" t="s">
        <v>31</v>
      </c>
      <c r="M437">
        <v>-5</v>
      </c>
      <c r="N437">
        <v>5.78</v>
      </c>
      <c r="P437">
        <v>5068150</v>
      </c>
      <c r="Q437">
        <v>999</v>
      </c>
      <c r="R437" t="s">
        <v>20</v>
      </c>
      <c r="S437" t="s">
        <v>21</v>
      </c>
    </row>
    <row r="438" spans="3:19" x14ac:dyDescent="0.25">
      <c r="C438">
        <v>5055209734</v>
      </c>
      <c r="D438">
        <v>461317631</v>
      </c>
      <c r="E438">
        <v>-28.9</v>
      </c>
      <c r="F438">
        <v>7</v>
      </c>
      <c r="G438" s="1">
        <v>44004</v>
      </c>
      <c r="H438">
        <v>5354</v>
      </c>
      <c r="I438">
        <v>576690</v>
      </c>
      <c r="J438" t="s">
        <v>18</v>
      </c>
      <c r="K438">
        <v>810462680</v>
      </c>
      <c r="L438" t="s">
        <v>26</v>
      </c>
      <c r="M438">
        <v>-5</v>
      </c>
      <c r="N438">
        <v>5.78</v>
      </c>
      <c r="P438">
        <v>5068150</v>
      </c>
      <c r="Q438">
        <v>999</v>
      </c>
      <c r="R438" t="s">
        <v>20</v>
      </c>
      <c r="S438" t="s">
        <v>21</v>
      </c>
    </row>
    <row r="439" spans="3:19" x14ac:dyDescent="0.25">
      <c r="C439">
        <v>5055209734</v>
      </c>
      <c r="D439">
        <v>461317631</v>
      </c>
      <c r="E439">
        <v>-28.9</v>
      </c>
      <c r="F439">
        <v>8</v>
      </c>
      <c r="G439" s="1">
        <v>44004</v>
      </c>
      <c r="H439">
        <v>5354</v>
      </c>
      <c r="I439">
        <v>576690</v>
      </c>
      <c r="J439" t="s">
        <v>18</v>
      </c>
      <c r="K439">
        <v>810462741</v>
      </c>
      <c r="L439" t="s">
        <v>32</v>
      </c>
      <c r="M439">
        <v>-5</v>
      </c>
      <c r="N439">
        <v>5.78</v>
      </c>
      <c r="P439">
        <v>5068150</v>
      </c>
      <c r="Q439">
        <v>999</v>
      </c>
      <c r="R439" t="s">
        <v>20</v>
      </c>
      <c r="S439" t="s">
        <v>21</v>
      </c>
    </row>
    <row r="440" spans="3:19" x14ac:dyDescent="0.25">
      <c r="C440">
        <v>5055209734</v>
      </c>
      <c r="D440">
        <v>461317631</v>
      </c>
      <c r="E440">
        <v>-28.9</v>
      </c>
      <c r="F440">
        <v>9</v>
      </c>
      <c r="G440" s="1">
        <v>44004</v>
      </c>
      <c r="H440">
        <v>5354</v>
      </c>
      <c r="I440">
        <v>576690</v>
      </c>
      <c r="J440" t="s">
        <v>18</v>
      </c>
      <c r="K440">
        <v>810462742</v>
      </c>
      <c r="L440" t="s">
        <v>33</v>
      </c>
      <c r="M440">
        <v>-5</v>
      </c>
      <c r="N440">
        <v>5.78</v>
      </c>
      <c r="P440">
        <v>5068150</v>
      </c>
      <c r="Q440">
        <v>999</v>
      </c>
      <c r="R440" t="s">
        <v>20</v>
      </c>
      <c r="S440" t="s">
        <v>21</v>
      </c>
    </row>
    <row r="441" spans="3:19" x14ac:dyDescent="0.25">
      <c r="C441">
        <v>5055209734</v>
      </c>
      <c r="D441">
        <v>461317631</v>
      </c>
      <c r="E441">
        <v>-28.9</v>
      </c>
      <c r="F441">
        <v>10</v>
      </c>
      <c r="G441" s="1">
        <v>44004</v>
      </c>
      <c r="H441">
        <v>5354</v>
      </c>
      <c r="I441">
        <v>576690</v>
      </c>
      <c r="J441" t="s">
        <v>18</v>
      </c>
      <c r="K441">
        <v>810462743</v>
      </c>
      <c r="L441" t="s">
        <v>27</v>
      </c>
      <c r="M441">
        <v>-5</v>
      </c>
      <c r="N441">
        <v>5.78</v>
      </c>
      <c r="P441">
        <v>5068150</v>
      </c>
      <c r="Q441">
        <v>999</v>
      </c>
      <c r="R441" t="s">
        <v>20</v>
      </c>
      <c r="S441" t="s">
        <v>21</v>
      </c>
    </row>
    <row r="442" spans="3:19" x14ac:dyDescent="0.25">
      <c r="C442">
        <v>5055211973</v>
      </c>
      <c r="D442">
        <v>461317789</v>
      </c>
      <c r="E442">
        <v>-11.9</v>
      </c>
      <c r="F442">
        <v>1</v>
      </c>
      <c r="G442" s="1">
        <v>44004</v>
      </c>
      <c r="H442">
        <v>4162</v>
      </c>
      <c r="I442">
        <v>576690</v>
      </c>
      <c r="J442" t="s">
        <v>18</v>
      </c>
      <c r="K442">
        <v>810462676</v>
      </c>
      <c r="L442" t="s">
        <v>23</v>
      </c>
      <c r="M442">
        <v>-2</v>
      </c>
      <c r="N442">
        <v>5.95</v>
      </c>
      <c r="P442">
        <v>5132215</v>
      </c>
      <c r="Q442">
        <v>999</v>
      </c>
      <c r="R442" t="s">
        <v>20</v>
      </c>
      <c r="S442" t="s">
        <v>21</v>
      </c>
    </row>
    <row r="443" spans="3:19" x14ac:dyDescent="0.25">
      <c r="C443">
        <v>5055211973</v>
      </c>
      <c r="D443">
        <v>461317789</v>
      </c>
      <c r="E443">
        <v>-5.95</v>
      </c>
      <c r="F443">
        <v>2</v>
      </c>
      <c r="G443" s="1">
        <v>44004</v>
      </c>
      <c r="H443">
        <v>4162</v>
      </c>
      <c r="I443">
        <v>576690</v>
      </c>
      <c r="J443" t="s">
        <v>18</v>
      </c>
      <c r="K443">
        <v>810462678</v>
      </c>
      <c r="L443" t="s">
        <v>25</v>
      </c>
      <c r="M443">
        <v>-1</v>
      </c>
      <c r="N443">
        <v>5.95</v>
      </c>
      <c r="P443">
        <v>5132215</v>
      </c>
      <c r="Q443">
        <v>999</v>
      </c>
      <c r="R443" t="s">
        <v>20</v>
      </c>
      <c r="S443" t="s">
        <v>21</v>
      </c>
    </row>
    <row r="444" spans="3:19" x14ac:dyDescent="0.25">
      <c r="C444">
        <v>5055211973</v>
      </c>
      <c r="D444">
        <v>461317789</v>
      </c>
      <c r="E444">
        <v>-9.48</v>
      </c>
      <c r="F444">
        <v>3</v>
      </c>
      <c r="G444" s="1">
        <v>44004</v>
      </c>
      <c r="H444">
        <v>4162</v>
      </c>
      <c r="I444">
        <v>576690</v>
      </c>
      <c r="J444" t="s">
        <v>18</v>
      </c>
      <c r="K444">
        <v>810467979</v>
      </c>
      <c r="L444" t="s">
        <v>51</v>
      </c>
      <c r="M444">
        <v>-2</v>
      </c>
      <c r="N444">
        <v>4.74</v>
      </c>
      <c r="P444">
        <v>5132215</v>
      </c>
      <c r="Q444">
        <v>999</v>
      </c>
      <c r="R444" t="s">
        <v>20</v>
      </c>
      <c r="S444" t="s">
        <v>21</v>
      </c>
    </row>
    <row r="445" spans="3:19" x14ac:dyDescent="0.25">
      <c r="C445">
        <v>5055211973</v>
      </c>
      <c r="D445">
        <v>461317789</v>
      </c>
      <c r="E445">
        <v>-18.96</v>
      </c>
      <c r="F445">
        <v>4</v>
      </c>
      <c r="G445" s="1">
        <v>44004</v>
      </c>
      <c r="H445">
        <v>4162</v>
      </c>
      <c r="I445">
        <v>576690</v>
      </c>
      <c r="J445" t="s">
        <v>18</v>
      </c>
      <c r="K445">
        <v>810467980</v>
      </c>
      <c r="L445" t="s">
        <v>29</v>
      </c>
      <c r="M445">
        <v>-4</v>
      </c>
      <c r="N445">
        <v>4.74</v>
      </c>
      <c r="P445">
        <v>5132215</v>
      </c>
      <c r="Q445">
        <v>999</v>
      </c>
      <c r="R445" t="s">
        <v>20</v>
      </c>
      <c r="S445" t="s">
        <v>21</v>
      </c>
    </row>
    <row r="446" spans="3:19" x14ac:dyDescent="0.25">
      <c r="C446">
        <v>5055211973</v>
      </c>
      <c r="D446">
        <v>461317789</v>
      </c>
      <c r="E446">
        <v>-14.22</v>
      </c>
      <c r="F446">
        <v>5</v>
      </c>
      <c r="G446" s="1">
        <v>44004</v>
      </c>
      <c r="H446">
        <v>4162</v>
      </c>
      <c r="I446">
        <v>576690</v>
      </c>
      <c r="J446" t="s">
        <v>18</v>
      </c>
      <c r="K446">
        <v>810468002</v>
      </c>
      <c r="L446" t="s">
        <v>39</v>
      </c>
      <c r="M446">
        <v>-3</v>
      </c>
      <c r="N446">
        <v>4.74</v>
      </c>
      <c r="P446">
        <v>5132215</v>
      </c>
      <c r="Q446">
        <v>999</v>
      </c>
      <c r="R446" t="s">
        <v>20</v>
      </c>
      <c r="S446" t="s">
        <v>21</v>
      </c>
    </row>
    <row r="447" spans="3:19" x14ac:dyDescent="0.25">
      <c r="C447">
        <v>5055211973</v>
      </c>
      <c r="D447">
        <v>461317789</v>
      </c>
      <c r="E447">
        <v>-12.93</v>
      </c>
      <c r="F447">
        <v>6</v>
      </c>
      <c r="G447" s="1">
        <v>44004</v>
      </c>
      <c r="H447">
        <v>4162</v>
      </c>
      <c r="I447">
        <v>576690</v>
      </c>
      <c r="J447" t="s">
        <v>18</v>
      </c>
      <c r="K447">
        <v>810468003</v>
      </c>
      <c r="L447" t="s">
        <v>40</v>
      </c>
      <c r="M447">
        <v>-3</v>
      </c>
      <c r="N447">
        <v>4.3099999999999996</v>
      </c>
      <c r="P447">
        <v>5132215</v>
      </c>
      <c r="Q447">
        <v>999</v>
      </c>
      <c r="R447" t="s">
        <v>20</v>
      </c>
      <c r="S447" t="s">
        <v>21</v>
      </c>
    </row>
    <row r="448" spans="3:19" x14ac:dyDescent="0.25">
      <c r="C448">
        <v>5055211973</v>
      </c>
      <c r="D448">
        <v>461317789</v>
      </c>
      <c r="E448">
        <v>-12.93</v>
      </c>
      <c r="F448">
        <v>7</v>
      </c>
      <c r="G448" s="1">
        <v>44004</v>
      </c>
      <c r="H448">
        <v>4162</v>
      </c>
      <c r="I448">
        <v>576690</v>
      </c>
      <c r="J448" t="s">
        <v>18</v>
      </c>
      <c r="K448">
        <v>810468005</v>
      </c>
      <c r="L448" t="s">
        <v>34</v>
      </c>
      <c r="M448">
        <v>-3</v>
      </c>
      <c r="N448">
        <v>4.3099999999999996</v>
      </c>
      <c r="P448">
        <v>5132215</v>
      </c>
      <c r="Q448">
        <v>999</v>
      </c>
      <c r="R448" t="s">
        <v>20</v>
      </c>
      <c r="S448" t="s">
        <v>21</v>
      </c>
    </row>
    <row r="449" spans="3:19" x14ac:dyDescent="0.25">
      <c r="C449">
        <v>5055211973</v>
      </c>
      <c r="D449">
        <v>461317789</v>
      </c>
      <c r="E449">
        <v>-14.22</v>
      </c>
      <c r="F449">
        <v>8</v>
      </c>
      <c r="G449" s="1">
        <v>44004</v>
      </c>
      <c r="H449">
        <v>4162</v>
      </c>
      <c r="I449">
        <v>576690</v>
      </c>
      <c r="J449" t="s">
        <v>18</v>
      </c>
      <c r="K449">
        <v>810468006</v>
      </c>
      <c r="L449" t="s">
        <v>53</v>
      </c>
      <c r="M449">
        <v>-3</v>
      </c>
      <c r="N449">
        <v>4.74</v>
      </c>
      <c r="P449">
        <v>5132215</v>
      </c>
      <c r="Q449">
        <v>999</v>
      </c>
      <c r="R449" t="s">
        <v>20</v>
      </c>
      <c r="S449" t="s">
        <v>21</v>
      </c>
    </row>
    <row r="450" spans="3:19" x14ac:dyDescent="0.25">
      <c r="C450">
        <v>5055211973</v>
      </c>
      <c r="D450">
        <v>461317789</v>
      </c>
      <c r="E450">
        <v>-14.22</v>
      </c>
      <c r="F450">
        <v>9</v>
      </c>
      <c r="G450" s="1">
        <v>44004</v>
      </c>
      <c r="H450">
        <v>4162</v>
      </c>
      <c r="I450">
        <v>576690</v>
      </c>
      <c r="J450" t="s">
        <v>18</v>
      </c>
      <c r="K450">
        <v>810468010</v>
      </c>
      <c r="L450" t="s">
        <v>45</v>
      </c>
      <c r="M450">
        <v>-3</v>
      </c>
      <c r="N450">
        <v>4.74</v>
      </c>
      <c r="P450">
        <v>5132215</v>
      </c>
      <c r="Q450">
        <v>999</v>
      </c>
      <c r="R450" t="s">
        <v>20</v>
      </c>
      <c r="S450" t="s">
        <v>21</v>
      </c>
    </row>
    <row r="451" spans="3:19" x14ac:dyDescent="0.25">
      <c r="C451">
        <v>5055211973</v>
      </c>
      <c r="D451">
        <v>461317789</v>
      </c>
      <c r="E451">
        <v>-4.9800000000000004</v>
      </c>
      <c r="F451">
        <v>10</v>
      </c>
      <c r="G451" s="1">
        <v>44004</v>
      </c>
      <c r="H451">
        <v>4162</v>
      </c>
      <c r="I451">
        <v>576690</v>
      </c>
      <c r="J451" t="s">
        <v>18</v>
      </c>
      <c r="K451">
        <v>810468012</v>
      </c>
      <c r="L451" t="s">
        <v>41</v>
      </c>
      <c r="M451">
        <v>-1</v>
      </c>
      <c r="N451">
        <v>4.9800000000000004</v>
      </c>
      <c r="P451">
        <v>5132215</v>
      </c>
      <c r="Q451">
        <v>999</v>
      </c>
      <c r="R451" t="s">
        <v>20</v>
      </c>
      <c r="S451" t="s">
        <v>21</v>
      </c>
    </row>
    <row r="452" spans="3:19" x14ac:dyDescent="0.25">
      <c r="C452">
        <v>5055211973</v>
      </c>
      <c r="D452">
        <v>461317789</v>
      </c>
      <c r="E452">
        <v>-14.94</v>
      </c>
      <c r="F452">
        <v>11</v>
      </c>
      <c r="G452" s="1">
        <v>44004</v>
      </c>
      <c r="H452">
        <v>4162</v>
      </c>
      <c r="I452">
        <v>576690</v>
      </c>
      <c r="J452" t="s">
        <v>18</v>
      </c>
      <c r="K452">
        <v>810468016</v>
      </c>
      <c r="L452" t="s">
        <v>58</v>
      </c>
      <c r="M452">
        <v>-3</v>
      </c>
      <c r="N452">
        <v>4.9800000000000004</v>
      </c>
      <c r="P452">
        <v>5132215</v>
      </c>
      <c r="Q452">
        <v>999</v>
      </c>
      <c r="R452" t="s">
        <v>20</v>
      </c>
      <c r="S452" t="s">
        <v>21</v>
      </c>
    </row>
    <row r="453" spans="3:19" x14ac:dyDescent="0.25">
      <c r="C453">
        <v>5055213948</v>
      </c>
      <c r="D453">
        <v>461318040</v>
      </c>
      <c r="E453">
        <v>-17.850000000000001</v>
      </c>
      <c r="F453">
        <v>1</v>
      </c>
      <c r="G453" s="1">
        <v>44004</v>
      </c>
      <c r="H453">
        <v>522</v>
      </c>
      <c r="I453">
        <v>576690</v>
      </c>
      <c r="J453" t="s">
        <v>18</v>
      </c>
      <c r="K453">
        <v>810462677</v>
      </c>
      <c r="L453" t="s">
        <v>24</v>
      </c>
      <c r="M453">
        <v>-3</v>
      </c>
      <c r="N453">
        <v>5.95</v>
      </c>
      <c r="P453">
        <v>5132065</v>
      </c>
      <c r="Q453">
        <v>999</v>
      </c>
      <c r="R453" t="s">
        <v>20</v>
      </c>
      <c r="S453" t="s">
        <v>21</v>
      </c>
    </row>
    <row r="454" spans="3:19" x14ac:dyDescent="0.25">
      <c r="C454">
        <v>5055213948</v>
      </c>
      <c r="D454">
        <v>461318040</v>
      </c>
      <c r="E454">
        <v>-5.95</v>
      </c>
      <c r="F454">
        <v>2</v>
      </c>
      <c r="G454" s="1">
        <v>44004</v>
      </c>
      <c r="H454">
        <v>522</v>
      </c>
      <c r="I454">
        <v>576690</v>
      </c>
      <c r="J454" t="s">
        <v>18</v>
      </c>
      <c r="K454">
        <v>810462679</v>
      </c>
      <c r="L454" t="s">
        <v>31</v>
      </c>
      <c r="M454">
        <v>-1</v>
      </c>
      <c r="N454">
        <v>5.95</v>
      </c>
      <c r="P454">
        <v>5132065</v>
      </c>
      <c r="Q454">
        <v>999</v>
      </c>
      <c r="R454" t="s">
        <v>20</v>
      </c>
      <c r="S454" t="s">
        <v>21</v>
      </c>
    </row>
    <row r="455" spans="3:19" x14ac:dyDescent="0.25">
      <c r="C455">
        <v>5055213948</v>
      </c>
      <c r="D455">
        <v>461318040</v>
      </c>
      <c r="E455">
        <v>-5.95</v>
      </c>
      <c r="F455">
        <v>3</v>
      </c>
      <c r="G455" s="1">
        <v>44004</v>
      </c>
      <c r="H455">
        <v>522</v>
      </c>
      <c r="I455">
        <v>576690</v>
      </c>
      <c r="J455" t="s">
        <v>18</v>
      </c>
      <c r="K455">
        <v>810462742</v>
      </c>
      <c r="L455" t="s">
        <v>33</v>
      </c>
      <c r="M455">
        <v>-1</v>
      </c>
      <c r="N455">
        <v>5.95</v>
      </c>
      <c r="P455">
        <v>5132065</v>
      </c>
      <c r="Q455">
        <v>999</v>
      </c>
      <c r="R455" t="s">
        <v>20</v>
      </c>
      <c r="S455" t="s">
        <v>21</v>
      </c>
    </row>
    <row r="456" spans="3:19" x14ac:dyDescent="0.25">
      <c r="C456">
        <v>5055213948</v>
      </c>
      <c r="D456">
        <v>461318040</v>
      </c>
      <c r="E456">
        <v>-9.26</v>
      </c>
      <c r="F456">
        <v>4</v>
      </c>
      <c r="G456" s="1">
        <v>44004</v>
      </c>
      <c r="H456">
        <v>522</v>
      </c>
      <c r="I456">
        <v>576690</v>
      </c>
      <c r="J456" t="s">
        <v>18</v>
      </c>
      <c r="K456">
        <v>810468015</v>
      </c>
      <c r="L456" t="s">
        <v>57</v>
      </c>
      <c r="M456">
        <v>-2</v>
      </c>
      <c r="N456">
        <v>4.63</v>
      </c>
      <c r="P456">
        <v>5132065</v>
      </c>
      <c r="Q456">
        <v>999</v>
      </c>
      <c r="R456" t="s">
        <v>20</v>
      </c>
      <c r="S456" t="s">
        <v>21</v>
      </c>
    </row>
    <row r="457" spans="3:19" x14ac:dyDescent="0.25">
      <c r="C457">
        <v>5055213948</v>
      </c>
      <c r="D457">
        <v>461318040</v>
      </c>
      <c r="E457">
        <v>-9.26</v>
      </c>
      <c r="F457">
        <v>5</v>
      </c>
      <c r="G457" s="1">
        <v>44004</v>
      </c>
      <c r="H457">
        <v>522</v>
      </c>
      <c r="I457">
        <v>576690</v>
      </c>
      <c r="J457" t="s">
        <v>18</v>
      </c>
      <c r="K457">
        <v>810468021</v>
      </c>
      <c r="L457" t="s">
        <v>44</v>
      </c>
      <c r="M457">
        <v>-2</v>
      </c>
      <c r="N457">
        <v>4.63</v>
      </c>
      <c r="P457">
        <v>5132065</v>
      </c>
      <c r="Q457">
        <v>999</v>
      </c>
      <c r="R457" t="s">
        <v>20</v>
      </c>
      <c r="S457" t="s">
        <v>21</v>
      </c>
    </row>
    <row r="458" spans="3:19" x14ac:dyDescent="0.25">
      <c r="C458">
        <v>5055228528</v>
      </c>
      <c r="D458">
        <v>461318472</v>
      </c>
      <c r="E458">
        <v>-5.95</v>
      </c>
      <c r="F458">
        <v>1</v>
      </c>
      <c r="G458" s="1">
        <v>44005</v>
      </c>
      <c r="H458">
        <v>1462</v>
      </c>
      <c r="I458">
        <v>576690</v>
      </c>
      <c r="J458" t="s">
        <v>18</v>
      </c>
      <c r="K458">
        <v>810462677</v>
      </c>
      <c r="L458" t="s">
        <v>24</v>
      </c>
      <c r="M458">
        <v>-1</v>
      </c>
      <c r="N458">
        <v>5.95</v>
      </c>
      <c r="P458">
        <v>5145416</v>
      </c>
      <c r="Q458">
        <v>999</v>
      </c>
      <c r="R458" t="s">
        <v>20</v>
      </c>
      <c r="S458" t="s">
        <v>21</v>
      </c>
    </row>
    <row r="459" spans="3:19" x14ac:dyDescent="0.25">
      <c r="C459">
        <v>5055228528</v>
      </c>
      <c r="D459">
        <v>461318472</v>
      </c>
      <c r="E459">
        <v>-4.74</v>
      </c>
      <c r="F459">
        <v>2</v>
      </c>
      <c r="G459" s="1">
        <v>44005</v>
      </c>
      <c r="H459">
        <v>1462</v>
      </c>
      <c r="I459">
        <v>576690</v>
      </c>
      <c r="J459" t="s">
        <v>18</v>
      </c>
      <c r="K459">
        <v>810468006</v>
      </c>
      <c r="L459" t="s">
        <v>53</v>
      </c>
      <c r="M459">
        <v>-1</v>
      </c>
      <c r="N459">
        <v>4.74</v>
      </c>
      <c r="P459">
        <v>5145416</v>
      </c>
      <c r="Q459">
        <v>999</v>
      </c>
      <c r="R459" t="s">
        <v>20</v>
      </c>
      <c r="S459" t="s">
        <v>21</v>
      </c>
    </row>
    <row r="460" spans="3:19" x14ac:dyDescent="0.25">
      <c r="C460">
        <v>5055228528</v>
      </c>
      <c r="D460">
        <v>461318472</v>
      </c>
      <c r="E460">
        <v>-18.96</v>
      </c>
      <c r="F460">
        <v>3</v>
      </c>
      <c r="G460" s="1">
        <v>44005</v>
      </c>
      <c r="H460">
        <v>1462</v>
      </c>
      <c r="I460">
        <v>576690</v>
      </c>
      <c r="J460" t="s">
        <v>18</v>
      </c>
      <c r="K460">
        <v>810468008</v>
      </c>
      <c r="L460" t="s">
        <v>60</v>
      </c>
      <c r="M460">
        <v>-4</v>
      </c>
      <c r="N460">
        <v>4.74</v>
      </c>
      <c r="P460">
        <v>5145416</v>
      </c>
      <c r="Q460">
        <v>999</v>
      </c>
      <c r="R460" t="s">
        <v>20</v>
      </c>
      <c r="S460" t="s">
        <v>21</v>
      </c>
    </row>
    <row r="461" spans="3:19" x14ac:dyDescent="0.25">
      <c r="C461">
        <v>5055228528</v>
      </c>
      <c r="D461">
        <v>461318472</v>
      </c>
      <c r="E461">
        <v>-4.74</v>
      </c>
      <c r="F461">
        <v>4</v>
      </c>
      <c r="G461" s="1">
        <v>44005</v>
      </c>
      <c r="H461">
        <v>1462</v>
      </c>
      <c r="I461">
        <v>576690</v>
      </c>
      <c r="J461" t="s">
        <v>18</v>
      </c>
      <c r="K461">
        <v>810468010</v>
      </c>
      <c r="L461" t="s">
        <v>45</v>
      </c>
      <c r="M461">
        <v>-1</v>
      </c>
      <c r="N461">
        <v>4.74</v>
      </c>
      <c r="P461">
        <v>5145416</v>
      </c>
      <c r="Q461">
        <v>999</v>
      </c>
      <c r="R461" t="s">
        <v>20</v>
      </c>
      <c r="S461" t="s">
        <v>21</v>
      </c>
    </row>
    <row r="462" spans="3:19" x14ac:dyDescent="0.25">
      <c r="C462">
        <v>5055228528</v>
      </c>
      <c r="D462">
        <v>461318472</v>
      </c>
      <c r="E462">
        <v>-14.94</v>
      </c>
      <c r="F462">
        <v>5</v>
      </c>
      <c r="G462" s="1">
        <v>44005</v>
      </c>
      <c r="H462">
        <v>1462</v>
      </c>
      <c r="I462">
        <v>576690</v>
      </c>
      <c r="J462" t="s">
        <v>18</v>
      </c>
      <c r="K462">
        <v>810468012</v>
      </c>
      <c r="L462" t="s">
        <v>41</v>
      </c>
      <c r="M462">
        <v>-3</v>
      </c>
      <c r="N462">
        <v>4.9800000000000004</v>
      </c>
      <c r="P462">
        <v>5145416</v>
      </c>
      <c r="Q462">
        <v>999</v>
      </c>
      <c r="R462" t="s">
        <v>20</v>
      </c>
      <c r="S462" t="s">
        <v>21</v>
      </c>
    </row>
    <row r="463" spans="3:19" x14ac:dyDescent="0.25">
      <c r="C463">
        <v>5055229467</v>
      </c>
      <c r="D463">
        <v>461318691</v>
      </c>
      <c r="E463">
        <v>-17.850000000000001</v>
      </c>
      <c r="F463">
        <v>1</v>
      </c>
      <c r="G463" s="1">
        <v>44005</v>
      </c>
      <c r="H463">
        <v>528</v>
      </c>
      <c r="I463">
        <v>576690</v>
      </c>
      <c r="J463" t="s">
        <v>18</v>
      </c>
      <c r="K463">
        <v>810462674</v>
      </c>
      <c r="L463" t="s">
        <v>30</v>
      </c>
      <c r="M463">
        <v>-3</v>
      </c>
      <c r="N463">
        <v>5.95</v>
      </c>
      <c r="P463">
        <v>5126100</v>
      </c>
      <c r="Q463">
        <v>999</v>
      </c>
      <c r="R463" t="s">
        <v>20</v>
      </c>
      <c r="S463" t="s">
        <v>21</v>
      </c>
    </row>
    <row r="464" spans="3:19" x14ac:dyDescent="0.25">
      <c r="C464">
        <v>5055229467</v>
      </c>
      <c r="D464">
        <v>461318691</v>
      </c>
      <c r="E464">
        <v>-11.9</v>
      </c>
      <c r="F464">
        <v>2</v>
      </c>
      <c r="G464" s="1">
        <v>44005</v>
      </c>
      <c r="H464">
        <v>528</v>
      </c>
      <c r="I464">
        <v>576690</v>
      </c>
      <c r="J464" t="s">
        <v>18</v>
      </c>
      <c r="K464">
        <v>810462679</v>
      </c>
      <c r="L464" t="s">
        <v>31</v>
      </c>
      <c r="M464">
        <v>-2</v>
      </c>
      <c r="N464">
        <v>5.95</v>
      </c>
      <c r="P464">
        <v>5126100</v>
      </c>
      <c r="Q464">
        <v>999</v>
      </c>
      <c r="R464" t="s">
        <v>20</v>
      </c>
      <c r="S464" t="s">
        <v>21</v>
      </c>
    </row>
    <row r="465" spans="3:19" x14ac:dyDescent="0.25">
      <c r="C465">
        <v>5055229467</v>
      </c>
      <c r="D465">
        <v>461318691</v>
      </c>
      <c r="E465">
        <v>-11.9</v>
      </c>
      <c r="F465">
        <v>3</v>
      </c>
      <c r="G465" s="1">
        <v>44005</v>
      </c>
      <c r="H465">
        <v>528</v>
      </c>
      <c r="I465">
        <v>576690</v>
      </c>
      <c r="J465" t="s">
        <v>18</v>
      </c>
      <c r="K465">
        <v>810462742</v>
      </c>
      <c r="L465" t="s">
        <v>33</v>
      </c>
      <c r="M465">
        <v>-2</v>
      </c>
      <c r="N465">
        <v>5.95</v>
      </c>
      <c r="P465">
        <v>5126100</v>
      </c>
      <c r="Q465">
        <v>999</v>
      </c>
      <c r="R465" t="s">
        <v>20</v>
      </c>
      <c r="S465" t="s">
        <v>21</v>
      </c>
    </row>
    <row r="466" spans="3:19" x14ac:dyDescent="0.25">
      <c r="C466">
        <v>5055229467</v>
      </c>
      <c r="D466">
        <v>461318691</v>
      </c>
      <c r="E466">
        <v>-5.95</v>
      </c>
      <c r="F466">
        <v>4</v>
      </c>
      <c r="G466" s="1">
        <v>44005</v>
      </c>
      <c r="H466">
        <v>528</v>
      </c>
      <c r="I466">
        <v>576690</v>
      </c>
      <c r="J466" t="s">
        <v>18</v>
      </c>
      <c r="K466">
        <v>810462743</v>
      </c>
      <c r="L466" t="s">
        <v>27</v>
      </c>
      <c r="M466">
        <v>-1</v>
      </c>
      <c r="N466">
        <v>5.95</v>
      </c>
      <c r="P466">
        <v>5126100</v>
      </c>
      <c r="Q466">
        <v>999</v>
      </c>
      <c r="R466" t="s">
        <v>20</v>
      </c>
      <c r="S466" t="s">
        <v>21</v>
      </c>
    </row>
    <row r="467" spans="3:19" x14ac:dyDescent="0.25">
      <c r="C467">
        <v>5055229467</v>
      </c>
      <c r="D467">
        <v>461318691</v>
      </c>
      <c r="E467">
        <v>-4.63</v>
      </c>
      <c r="F467">
        <v>5</v>
      </c>
      <c r="G467" s="1">
        <v>44005</v>
      </c>
      <c r="H467">
        <v>528</v>
      </c>
      <c r="I467">
        <v>576690</v>
      </c>
      <c r="J467" t="s">
        <v>18</v>
      </c>
      <c r="K467">
        <v>810468013</v>
      </c>
      <c r="L467" t="s">
        <v>36</v>
      </c>
      <c r="M467">
        <v>-1</v>
      </c>
      <c r="N467">
        <v>4.63</v>
      </c>
      <c r="P467">
        <v>5126100</v>
      </c>
      <c r="Q467">
        <v>999</v>
      </c>
      <c r="R467" t="s">
        <v>20</v>
      </c>
      <c r="S467" t="s">
        <v>21</v>
      </c>
    </row>
    <row r="468" spans="3:19" x14ac:dyDescent="0.25">
      <c r="C468">
        <v>5055229467</v>
      </c>
      <c r="D468">
        <v>461318691</v>
      </c>
      <c r="E468">
        <v>-11.9</v>
      </c>
      <c r="F468">
        <v>6</v>
      </c>
      <c r="G468" s="1">
        <v>44005</v>
      </c>
      <c r="H468">
        <v>528</v>
      </c>
      <c r="I468">
        <v>576690</v>
      </c>
      <c r="J468" t="s">
        <v>18</v>
      </c>
      <c r="K468">
        <v>810462675</v>
      </c>
      <c r="L468" t="s">
        <v>19</v>
      </c>
      <c r="M468">
        <v>-2</v>
      </c>
      <c r="N468">
        <v>5.95</v>
      </c>
      <c r="P468">
        <v>5126100</v>
      </c>
      <c r="Q468">
        <v>999</v>
      </c>
      <c r="R468" t="s">
        <v>20</v>
      </c>
      <c r="S468" t="s">
        <v>21</v>
      </c>
    </row>
    <row r="469" spans="3:19" x14ac:dyDescent="0.25">
      <c r="C469">
        <v>5055229467</v>
      </c>
      <c r="D469">
        <v>461318691</v>
      </c>
      <c r="E469">
        <v>-17.850000000000001</v>
      </c>
      <c r="F469">
        <v>7</v>
      </c>
      <c r="G469" s="1">
        <v>44005</v>
      </c>
      <c r="H469">
        <v>528</v>
      </c>
      <c r="I469">
        <v>576690</v>
      </c>
      <c r="J469" t="s">
        <v>18</v>
      </c>
      <c r="K469">
        <v>810462676</v>
      </c>
      <c r="L469" t="s">
        <v>23</v>
      </c>
      <c r="M469">
        <v>-3</v>
      </c>
      <c r="N469">
        <v>5.95</v>
      </c>
      <c r="P469">
        <v>5126100</v>
      </c>
      <c r="Q469">
        <v>999</v>
      </c>
      <c r="R469" t="s">
        <v>20</v>
      </c>
      <c r="S469" t="s">
        <v>21</v>
      </c>
    </row>
    <row r="470" spans="3:19" x14ac:dyDescent="0.25">
      <c r="C470">
        <v>5055229467</v>
      </c>
      <c r="D470">
        <v>461318691</v>
      </c>
      <c r="E470">
        <v>-5.95</v>
      </c>
      <c r="F470">
        <v>8</v>
      </c>
      <c r="G470" s="1">
        <v>44005</v>
      </c>
      <c r="H470">
        <v>528</v>
      </c>
      <c r="I470">
        <v>576690</v>
      </c>
      <c r="J470" t="s">
        <v>18</v>
      </c>
      <c r="K470">
        <v>810462678</v>
      </c>
      <c r="L470" t="s">
        <v>25</v>
      </c>
      <c r="M470">
        <v>-1</v>
      </c>
      <c r="N470">
        <v>5.95</v>
      </c>
      <c r="P470">
        <v>5126100</v>
      </c>
      <c r="Q470">
        <v>999</v>
      </c>
      <c r="R470" t="s">
        <v>20</v>
      </c>
      <c r="S470" t="s">
        <v>21</v>
      </c>
    </row>
    <row r="471" spans="3:19" x14ac:dyDescent="0.25">
      <c r="C471">
        <v>5055229467</v>
      </c>
      <c r="D471">
        <v>461318691</v>
      </c>
      <c r="E471">
        <v>-14.22</v>
      </c>
      <c r="F471">
        <v>9</v>
      </c>
      <c r="G471" s="1">
        <v>44005</v>
      </c>
      <c r="H471">
        <v>528</v>
      </c>
      <c r="I471">
        <v>576690</v>
      </c>
      <c r="J471" t="s">
        <v>18</v>
      </c>
      <c r="K471">
        <v>810467979</v>
      </c>
      <c r="L471" t="s">
        <v>51</v>
      </c>
      <c r="M471">
        <v>-3</v>
      </c>
      <c r="N471">
        <v>4.74</v>
      </c>
      <c r="P471">
        <v>5126100</v>
      </c>
      <c r="Q471">
        <v>999</v>
      </c>
      <c r="R471" t="s">
        <v>20</v>
      </c>
      <c r="S471" t="s">
        <v>21</v>
      </c>
    </row>
    <row r="472" spans="3:19" x14ac:dyDescent="0.25">
      <c r="C472">
        <v>5055234475</v>
      </c>
      <c r="D472">
        <v>461318736</v>
      </c>
      <c r="E472">
        <v>-5.95</v>
      </c>
      <c r="F472">
        <v>1</v>
      </c>
      <c r="G472" s="1">
        <v>44005</v>
      </c>
      <c r="H472">
        <v>1963</v>
      </c>
      <c r="I472">
        <v>576690</v>
      </c>
      <c r="J472" t="s">
        <v>18</v>
      </c>
      <c r="K472">
        <v>810462675</v>
      </c>
      <c r="L472" t="s">
        <v>19</v>
      </c>
      <c r="M472">
        <v>-1</v>
      </c>
      <c r="N472">
        <v>5.95</v>
      </c>
      <c r="P472">
        <v>5145528</v>
      </c>
      <c r="Q472">
        <v>999</v>
      </c>
      <c r="R472" t="s">
        <v>20</v>
      </c>
      <c r="S472" t="s">
        <v>21</v>
      </c>
    </row>
    <row r="473" spans="3:19" x14ac:dyDescent="0.25">
      <c r="C473">
        <v>5055234475</v>
      </c>
      <c r="D473">
        <v>461318736</v>
      </c>
      <c r="E473">
        <v>-4.74</v>
      </c>
      <c r="F473">
        <v>2</v>
      </c>
      <c r="G473" s="1">
        <v>44005</v>
      </c>
      <c r="H473">
        <v>1963</v>
      </c>
      <c r="I473">
        <v>576690</v>
      </c>
      <c r="J473" t="s">
        <v>18</v>
      </c>
      <c r="K473">
        <v>810467977</v>
      </c>
      <c r="L473" t="s">
        <v>28</v>
      </c>
      <c r="M473">
        <v>-1</v>
      </c>
      <c r="N473">
        <v>4.74</v>
      </c>
      <c r="P473">
        <v>5145528</v>
      </c>
      <c r="Q473">
        <v>999</v>
      </c>
      <c r="R473" t="s">
        <v>20</v>
      </c>
      <c r="S473" t="s">
        <v>21</v>
      </c>
    </row>
    <row r="474" spans="3:19" x14ac:dyDescent="0.25">
      <c r="C474">
        <v>5055234475</v>
      </c>
      <c r="D474">
        <v>461318736</v>
      </c>
      <c r="E474">
        <v>-9.48</v>
      </c>
      <c r="F474">
        <v>3</v>
      </c>
      <c r="G474" s="1">
        <v>44005</v>
      </c>
      <c r="H474">
        <v>1963</v>
      </c>
      <c r="I474">
        <v>576690</v>
      </c>
      <c r="J474" t="s">
        <v>18</v>
      </c>
      <c r="K474">
        <v>810467979</v>
      </c>
      <c r="L474" t="s">
        <v>51</v>
      </c>
      <c r="M474">
        <v>-2</v>
      </c>
      <c r="N474">
        <v>4.74</v>
      </c>
      <c r="P474">
        <v>5145528</v>
      </c>
      <c r="Q474">
        <v>999</v>
      </c>
      <c r="R474" t="s">
        <v>20</v>
      </c>
      <c r="S474" t="s">
        <v>21</v>
      </c>
    </row>
    <row r="475" spans="3:19" x14ac:dyDescent="0.25">
      <c r="C475">
        <v>5055234475</v>
      </c>
      <c r="D475">
        <v>461318736</v>
      </c>
      <c r="E475">
        <v>-9.48</v>
      </c>
      <c r="F475">
        <v>4</v>
      </c>
      <c r="G475" s="1">
        <v>44005</v>
      </c>
      <c r="H475">
        <v>1963</v>
      </c>
      <c r="I475">
        <v>576690</v>
      </c>
      <c r="J475" t="s">
        <v>18</v>
      </c>
      <c r="K475">
        <v>810468001</v>
      </c>
      <c r="L475" t="s">
        <v>38</v>
      </c>
      <c r="M475">
        <v>-2</v>
      </c>
      <c r="N475">
        <v>4.74</v>
      </c>
      <c r="P475">
        <v>5145528</v>
      </c>
      <c r="Q475">
        <v>999</v>
      </c>
      <c r="R475" t="s">
        <v>20</v>
      </c>
      <c r="S475" t="s">
        <v>21</v>
      </c>
    </row>
    <row r="476" spans="3:19" x14ac:dyDescent="0.25">
      <c r="C476">
        <v>5055234475</v>
      </c>
      <c r="D476">
        <v>461318736</v>
      </c>
      <c r="E476">
        <v>-12.93</v>
      </c>
      <c r="F476">
        <v>5</v>
      </c>
      <c r="G476" s="1">
        <v>44005</v>
      </c>
      <c r="H476">
        <v>1963</v>
      </c>
      <c r="I476">
        <v>576690</v>
      </c>
      <c r="J476" t="s">
        <v>18</v>
      </c>
      <c r="K476">
        <v>810468005</v>
      </c>
      <c r="L476" t="s">
        <v>34</v>
      </c>
      <c r="M476">
        <v>-3</v>
      </c>
      <c r="N476">
        <v>4.3099999999999996</v>
      </c>
      <c r="P476">
        <v>5145528</v>
      </c>
      <c r="Q476">
        <v>999</v>
      </c>
      <c r="R476" t="s">
        <v>20</v>
      </c>
      <c r="S476" t="s">
        <v>21</v>
      </c>
    </row>
    <row r="477" spans="3:19" x14ac:dyDescent="0.25">
      <c r="C477">
        <v>5055234475</v>
      </c>
      <c r="D477">
        <v>461318736</v>
      </c>
      <c r="E477">
        <v>-14.22</v>
      </c>
      <c r="F477">
        <v>6</v>
      </c>
      <c r="G477" s="1">
        <v>44005</v>
      </c>
      <c r="H477">
        <v>1963</v>
      </c>
      <c r="I477">
        <v>576690</v>
      </c>
      <c r="J477" t="s">
        <v>18</v>
      </c>
      <c r="K477">
        <v>810468008</v>
      </c>
      <c r="L477" t="s">
        <v>60</v>
      </c>
      <c r="M477">
        <v>-3</v>
      </c>
      <c r="N477">
        <v>4.74</v>
      </c>
      <c r="P477">
        <v>5145528</v>
      </c>
      <c r="Q477">
        <v>999</v>
      </c>
      <c r="R477" t="s">
        <v>20</v>
      </c>
      <c r="S477" t="s">
        <v>21</v>
      </c>
    </row>
    <row r="478" spans="3:19" x14ac:dyDescent="0.25">
      <c r="C478">
        <v>5055234475</v>
      </c>
      <c r="D478">
        <v>461318736</v>
      </c>
      <c r="E478">
        <v>-13.89</v>
      </c>
      <c r="F478">
        <v>7</v>
      </c>
      <c r="G478" s="1">
        <v>44005</v>
      </c>
      <c r="H478">
        <v>1963</v>
      </c>
      <c r="I478">
        <v>576690</v>
      </c>
      <c r="J478" t="s">
        <v>18</v>
      </c>
      <c r="K478">
        <v>810468013</v>
      </c>
      <c r="L478" t="s">
        <v>36</v>
      </c>
      <c r="M478">
        <v>-3</v>
      </c>
      <c r="N478">
        <v>4.63</v>
      </c>
      <c r="P478">
        <v>5145528</v>
      </c>
      <c r="Q478">
        <v>999</v>
      </c>
      <c r="R478" t="s">
        <v>20</v>
      </c>
      <c r="S478" t="s">
        <v>21</v>
      </c>
    </row>
    <row r="479" spans="3:19" x14ac:dyDescent="0.25">
      <c r="C479">
        <v>5055234475</v>
      </c>
      <c r="D479">
        <v>461318736</v>
      </c>
      <c r="E479">
        <v>-14.94</v>
      </c>
      <c r="F479">
        <v>8</v>
      </c>
      <c r="G479" s="1">
        <v>44005</v>
      </c>
      <c r="H479">
        <v>1963</v>
      </c>
      <c r="I479">
        <v>576690</v>
      </c>
      <c r="J479" t="s">
        <v>18</v>
      </c>
      <c r="K479">
        <v>810468016</v>
      </c>
      <c r="L479" t="s">
        <v>58</v>
      </c>
      <c r="M479">
        <v>-3</v>
      </c>
      <c r="N479">
        <v>4.9800000000000004</v>
      </c>
      <c r="P479">
        <v>5145528</v>
      </c>
      <c r="Q479">
        <v>999</v>
      </c>
      <c r="R479" t="s">
        <v>20</v>
      </c>
      <c r="S479" t="s">
        <v>21</v>
      </c>
    </row>
    <row r="480" spans="3:19" x14ac:dyDescent="0.25">
      <c r="C480">
        <v>5055249202</v>
      </c>
      <c r="D480">
        <v>461319351</v>
      </c>
      <c r="E480">
        <v>-17.850000000000001</v>
      </c>
      <c r="F480">
        <v>1</v>
      </c>
      <c r="G480" s="1">
        <v>44006</v>
      </c>
      <c r="H480">
        <v>1159</v>
      </c>
      <c r="I480">
        <v>576690</v>
      </c>
      <c r="J480" t="s">
        <v>18</v>
      </c>
      <c r="K480">
        <v>810462675</v>
      </c>
      <c r="L480" t="s">
        <v>19</v>
      </c>
      <c r="M480">
        <v>-3</v>
      </c>
      <c r="N480">
        <v>5.95</v>
      </c>
      <c r="P480">
        <v>5138078</v>
      </c>
      <c r="Q480">
        <v>999</v>
      </c>
      <c r="R480" t="s">
        <v>20</v>
      </c>
      <c r="S480" t="s">
        <v>21</v>
      </c>
    </row>
    <row r="481" spans="3:19" x14ac:dyDescent="0.25">
      <c r="C481">
        <v>5055249202</v>
      </c>
      <c r="D481">
        <v>461319351</v>
      </c>
      <c r="E481">
        <v>-14.22</v>
      </c>
      <c r="F481">
        <v>2</v>
      </c>
      <c r="G481" s="1">
        <v>44006</v>
      </c>
      <c r="H481">
        <v>1159</v>
      </c>
      <c r="I481">
        <v>576690</v>
      </c>
      <c r="J481" t="s">
        <v>18</v>
      </c>
      <c r="K481">
        <v>810467980</v>
      </c>
      <c r="L481" t="s">
        <v>29</v>
      </c>
      <c r="M481">
        <v>-3</v>
      </c>
      <c r="N481">
        <v>4.74</v>
      </c>
      <c r="P481">
        <v>5138078</v>
      </c>
      <c r="Q481">
        <v>999</v>
      </c>
      <c r="R481" t="s">
        <v>20</v>
      </c>
      <c r="S481" t="s">
        <v>21</v>
      </c>
    </row>
    <row r="482" spans="3:19" x14ac:dyDescent="0.25">
      <c r="C482">
        <v>5055249202</v>
      </c>
      <c r="D482">
        <v>461319351</v>
      </c>
      <c r="E482">
        <v>-14.22</v>
      </c>
      <c r="F482">
        <v>3</v>
      </c>
      <c r="G482" s="1">
        <v>44006</v>
      </c>
      <c r="H482">
        <v>1159</v>
      </c>
      <c r="I482">
        <v>576690</v>
      </c>
      <c r="J482" t="s">
        <v>18</v>
      </c>
      <c r="K482">
        <v>810468002</v>
      </c>
      <c r="L482" t="s">
        <v>39</v>
      </c>
      <c r="M482">
        <v>-3</v>
      </c>
      <c r="N482">
        <v>4.74</v>
      </c>
      <c r="P482">
        <v>5138078</v>
      </c>
      <c r="Q482">
        <v>999</v>
      </c>
      <c r="R482" t="s">
        <v>20</v>
      </c>
      <c r="S482" t="s">
        <v>21</v>
      </c>
    </row>
    <row r="483" spans="3:19" x14ac:dyDescent="0.25">
      <c r="C483">
        <v>5055249202</v>
      </c>
      <c r="D483">
        <v>461319351</v>
      </c>
      <c r="E483">
        <v>-12.93</v>
      </c>
      <c r="F483">
        <v>4</v>
      </c>
      <c r="G483" s="1">
        <v>44006</v>
      </c>
      <c r="H483">
        <v>1159</v>
      </c>
      <c r="I483">
        <v>576690</v>
      </c>
      <c r="J483" t="s">
        <v>18</v>
      </c>
      <c r="K483">
        <v>810468005</v>
      </c>
      <c r="L483" t="s">
        <v>34</v>
      </c>
      <c r="M483">
        <v>-3</v>
      </c>
      <c r="N483">
        <v>4.3099999999999996</v>
      </c>
      <c r="P483">
        <v>5138078</v>
      </c>
      <c r="Q483">
        <v>999</v>
      </c>
      <c r="R483" t="s">
        <v>20</v>
      </c>
      <c r="S483" t="s">
        <v>21</v>
      </c>
    </row>
    <row r="484" spans="3:19" x14ac:dyDescent="0.25">
      <c r="C484">
        <v>5055249202</v>
      </c>
      <c r="D484">
        <v>461319351</v>
      </c>
      <c r="E484">
        <v>-14.94</v>
      </c>
      <c r="F484">
        <v>5</v>
      </c>
      <c r="G484" s="1">
        <v>44006</v>
      </c>
      <c r="H484">
        <v>1159</v>
      </c>
      <c r="I484">
        <v>576690</v>
      </c>
      <c r="J484" t="s">
        <v>18</v>
      </c>
      <c r="K484">
        <v>810468012</v>
      </c>
      <c r="L484" t="s">
        <v>41</v>
      </c>
      <c r="M484">
        <v>-3</v>
      </c>
      <c r="N484">
        <v>4.9800000000000004</v>
      </c>
      <c r="P484">
        <v>5138078</v>
      </c>
      <c r="Q484">
        <v>999</v>
      </c>
      <c r="R484" t="s">
        <v>20</v>
      </c>
      <c r="S484" t="s">
        <v>21</v>
      </c>
    </row>
    <row r="485" spans="3:19" x14ac:dyDescent="0.25">
      <c r="C485">
        <v>5055249202</v>
      </c>
      <c r="D485">
        <v>461319351</v>
      </c>
      <c r="E485">
        <v>-13.89</v>
      </c>
      <c r="F485">
        <v>6</v>
      </c>
      <c r="G485" s="1">
        <v>44006</v>
      </c>
      <c r="H485">
        <v>1159</v>
      </c>
      <c r="I485">
        <v>576690</v>
      </c>
      <c r="J485" t="s">
        <v>18</v>
      </c>
      <c r="K485">
        <v>810468017</v>
      </c>
      <c r="L485" t="s">
        <v>42</v>
      </c>
      <c r="M485">
        <v>-3</v>
      </c>
      <c r="N485">
        <v>4.63</v>
      </c>
      <c r="P485">
        <v>5138078</v>
      </c>
      <c r="Q485">
        <v>999</v>
      </c>
      <c r="R485" t="s">
        <v>20</v>
      </c>
      <c r="S485" t="s">
        <v>21</v>
      </c>
    </row>
    <row r="486" spans="3:19" x14ac:dyDescent="0.25">
      <c r="C486">
        <v>5055249202</v>
      </c>
      <c r="D486">
        <v>461319351</v>
      </c>
      <c r="E486">
        <v>-4.63</v>
      </c>
      <c r="F486">
        <v>7</v>
      </c>
      <c r="G486" s="1">
        <v>44006</v>
      </c>
      <c r="H486">
        <v>1159</v>
      </c>
      <c r="I486">
        <v>576690</v>
      </c>
      <c r="J486" t="s">
        <v>18</v>
      </c>
      <c r="K486">
        <v>810468021</v>
      </c>
      <c r="L486" t="s">
        <v>44</v>
      </c>
      <c r="M486">
        <v>-1</v>
      </c>
      <c r="N486">
        <v>4.63</v>
      </c>
      <c r="P486">
        <v>5138078</v>
      </c>
      <c r="Q486">
        <v>999</v>
      </c>
      <c r="R486" t="s">
        <v>20</v>
      </c>
      <c r="S486" t="s">
        <v>21</v>
      </c>
    </row>
    <row r="487" spans="3:19" x14ac:dyDescent="0.25">
      <c r="C487">
        <v>5055250451</v>
      </c>
      <c r="D487">
        <v>461319362</v>
      </c>
      <c r="E487">
        <v>-11.9</v>
      </c>
      <c r="F487">
        <v>1</v>
      </c>
      <c r="G487" s="1">
        <v>44006</v>
      </c>
      <c r="H487">
        <v>563</v>
      </c>
      <c r="I487">
        <v>576690</v>
      </c>
      <c r="J487" t="s">
        <v>18</v>
      </c>
      <c r="K487">
        <v>810462678</v>
      </c>
      <c r="L487" t="s">
        <v>25</v>
      </c>
      <c r="M487">
        <v>-2</v>
      </c>
      <c r="N487">
        <v>5.95</v>
      </c>
      <c r="P487">
        <v>5131944</v>
      </c>
      <c r="Q487">
        <v>999</v>
      </c>
      <c r="R487" t="s">
        <v>20</v>
      </c>
      <c r="S487" t="s">
        <v>21</v>
      </c>
    </row>
    <row r="488" spans="3:19" x14ac:dyDescent="0.25">
      <c r="C488">
        <v>5055250451</v>
      </c>
      <c r="D488">
        <v>461319362</v>
      </c>
      <c r="E488">
        <v>-4.74</v>
      </c>
      <c r="F488">
        <v>2</v>
      </c>
      <c r="G488" s="1">
        <v>44006</v>
      </c>
      <c r="H488">
        <v>563</v>
      </c>
      <c r="I488">
        <v>576690</v>
      </c>
      <c r="J488" t="s">
        <v>18</v>
      </c>
      <c r="K488">
        <v>810467977</v>
      </c>
      <c r="L488" t="s">
        <v>28</v>
      </c>
      <c r="M488">
        <v>-1</v>
      </c>
      <c r="N488">
        <v>4.74</v>
      </c>
      <c r="P488">
        <v>5131944</v>
      </c>
      <c r="Q488">
        <v>999</v>
      </c>
      <c r="R488" t="s">
        <v>20</v>
      </c>
      <c r="S488" t="s">
        <v>21</v>
      </c>
    </row>
    <row r="489" spans="3:19" x14ac:dyDescent="0.25">
      <c r="C489">
        <v>5055250451</v>
      </c>
      <c r="D489">
        <v>461319362</v>
      </c>
      <c r="E489">
        <v>-14.22</v>
      </c>
      <c r="F489">
        <v>3</v>
      </c>
      <c r="G489" s="1">
        <v>44006</v>
      </c>
      <c r="H489">
        <v>563</v>
      </c>
      <c r="I489">
        <v>576690</v>
      </c>
      <c r="J489" t="s">
        <v>18</v>
      </c>
      <c r="K489">
        <v>810467978</v>
      </c>
      <c r="L489" t="s">
        <v>50</v>
      </c>
      <c r="M489">
        <v>-3</v>
      </c>
      <c r="N489">
        <v>4.74</v>
      </c>
      <c r="P489">
        <v>5131944</v>
      </c>
      <c r="Q489">
        <v>999</v>
      </c>
      <c r="R489" t="s">
        <v>20</v>
      </c>
      <c r="S489" t="s">
        <v>21</v>
      </c>
    </row>
    <row r="490" spans="3:19" x14ac:dyDescent="0.25">
      <c r="C490">
        <v>5055250451</v>
      </c>
      <c r="D490">
        <v>461319362</v>
      </c>
      <c r="E490">
        <v>-12.93</v>
      </c>
      <c r="F490">
        <v>4</v>
      </c>
      <c r="G490" s="1">
        <v>44006</v>
      </c>
      <c r="H490">
        <v>563</v>
      </c>
      <c r="I490">
        <v>576690</v>
      </c>
      <c r="J490" t="s">
        <v>18</v>
      </c>
      <c r="K490">
        <v>810468003</v>
      </c>
      <c r="L490" t="s">
        <v>40</v>
      </c>
      <c r="M490">
        <v>-3</v>
      </c>
      <c r="N490">
        <v>4.3099999999999996</v>
      </c>
      <c r="P490">
        <v>5131944</v>
      </c>
      <c r="Q490">
        <v>999</v>
      </c>
      <c r="R490" t="s">
        <v>20</v>
      </c>
      <c r="S490" t="s">
        <v>21</v>
      </c>
    </row>
    <row r="491" spans="3:19" x14ac:dyDescent="0.25">
      <c r="C491">
        <v>5055250451</v>
      </c>
      <c r="D491">
        <v>461319362</v>
      </c>
      <c r="E491">
        <v>-13.89</v>
      </c>
      <c r="F491">
        <v>5</v>
      </c>
      <c r="G491" s="1">
        <v>44006</v>
      </c>
      <c r="H491">
        <v>563</v>
      </c>
      <c r="I491">
        <v>576690</v>
      </c>
      <c r="J491" t="s">
        <v>18</v>
      </c>
      <c r="K491">
        <v>810468019</v>
      </c>
      <c r="L491" t="s">
        <v>59</v>
      </c>
      <c r="M491">
        <v>-3</v>
      </c>
      <c r="N491">
        <v>4.63</v>
      </c>
      <c r="P491">
        <v>5131944</v>
      </c>
      <c r="Q491">
        <v>999</v>
      </c>
      <c r="R491" t="s">
        <v>20</v>
      </c>
      <c r="S491" t="s">
        <v>21</v>
      </c>
    </row>
    <row r="492" spans="3:19" x14ac:dyDescent="0.25">
      <c r="C492">
        <v>5055250451</v>
      </c>
      <c r="D492">
        <v>461319362</v>
      </c>
      <c r="E492">
        <v>-14.94</v>
      </c>
      <c r="F492">
        <v>6</v>
      </c>
      <c r="G492" s="1">
        <v>44006</v>
      </c>
      <c r="H492">
        <v>563</v>
      </c>
      <c r="I492">
        <v>576690</v>
      </c>
      <c r="J492" t="s">
        <v>18</v>
      </c>
      <c r="K492">
        <v>810468020</v>
      </c>
      <c r="L492" t="s">
        <v>37</v>
      </c>
      <c r="M492">
        <v>-3</v>
      </c>
      <c r="N492">
        <v>4.9800000000000004</v>
      </c>
      <c r="P492">
        <v>5131944</v>
      </c>
      <c r="Q492">
        <v>999</v>
      </c>
      <c r="R492" t="s">
        <v>20</v>
      </c>
      <c r="S492" t="s">
        <v>21</v>
      </c>
    </row>
    <row r="493" spans="3:19" x14ac:dyDescent="0.25">
      <c r="C493">
        <v>5055258424</v>
      </c>
      <c r="D493">
        <v>461319406</v>
      </c>
      <c r="E493">
        <v>-11.9</v>
      </c>
      <c r="F493">
        <v>1</v>
      </c>
      <c r="G493" s="1">
        <v>44007</v>
      </c>
      <c r="H493">
        <v>5145</v>
      </c>
      <c r="I493">
        <v>576690</v>
      </c>
      <c r="J493" t="s">
        <v>18</v>
      </c>
      <c r="K493">
        <v>810462743</v>
      </c>
      <c r="L493" t="s">
        <v>27</v>
      </c>
      <c r="M493">
        <v>-2</v>
      </c>
      <c r="N493">
        <v>5.95</v>
      </c>
      <c r="P493">
        <v>5131822</v>
      </c>
      <c r="Q493">
        <v>999</v>
      </c>
      <c r="R493" t="s">
        <v>20</v>
      </c>
      <c r="S493" t="s">
        <v>21</v>
      </c>
    </row>
    <row r="494" spans="3:19" x14ac:dyDescent="0.25">
      <c r="C494">
        <v>5055258424</v>
      </c>
      <c r="D494">
        <v>461319406</v>
      </c>
      <c r="E494">
        <v>-4.74</v>
      </c>
      <c r="F494">
        <v>2</v>
      </c>
      <c r="G494" s="1">
        <v>44007</v>
      </c>
      <c r="H494">
        <v>5145</v>
      </c>
      <c r="I494">
        <v>576690</v>
      </c>
      <c r="J494" t="s">
        <v>18</v>
      </c>
      <c r="K494">
        <v>810468004</v>
      </c>
      <c r="L494" t="s">
        <v>52</v>
      </c>
      <c r="M494">
        <v>-1</v>
      </c>
      <c r="N494">
        <v>4.74</v>
      </c>
      <c r="P494">
        <v>5131822</v>
      </c>
      <c r="Q494">
        <v>999</v>
      </c>
      <c r="R494" t="s">
        <v>20</v>
      </c>
      <c r="S494" t="s">
        <v>21</v>
      </c>
    </row>
    <row r="495" spans="3:19" x14ac:dyDescent="0.25">
      <c r="C495">
        <v>5055258424</v>
      </c>
      <c r="D495">
        <v>461319406</v>
      </c>
      <c r="E495">
        <v>-14.22</v>
      </c>
      <c r="F495">
        <v>3</v>
      </c>
      <c r="G495" s="1">
        <v>44007</v>
      </c>
      <c r="H495">
        <v>5145</v>
      </c>
      <c r="I495">
        <v>576690</v>
      </c>
      <c r="J495" t="s">
        <v>18</v>
      </c>
      <c r="K495">
        <v>810468006</v>
      </c>
      <c r="L495" t="s">
        <v>53</v>
      </c>
      <c r="M495">
        <v>-3</v>
      </c>
      <c r="N495">
        <v>4.74</v>
      </c>
      <c r="P495">
        <v>5131822</v>
      </c>
      <c r="Q495">
        <v>999</v>
      </c>
      <c r="R495" t="s">
        <v>20</v>
      </c>
      <c r="S495" t="s">
        <v>21</v>
      </c>
    </row>
    <row r="496" spans="3:19" x14ac:dyDescent="0.25">
      <c r="C496">
        <v>5055258424</v>
      </c>
      <c r="D496">
        <v>461319406</v>
      </c>
      <c r="E496">
        <v>-8.6199999999999992</v>
      </c>
      <c r="F496">
        <v>4</v>
      </c>
      <c r="G496" s="1">
        <v>44007</v>
      </c>
      <c r="H496">
        <v>5145</v>
      </c>
      <c r="I496">
        <v>576690</v>
      </c>
      <c r="J496" t="s">
        <v>18</v>
      </c>
      <c r="K496">
        <v>810468009</v>
      </c>
      <c r="L496" t="s">
        <v>55</v>
      </c>
      <c r="M496">
        <v>-2</v>
      </c>
      <c r="N496">
        <v>4.3099999999999996</v>
      </c>
      <c r="P496">
        <v>5131822</v>
      </c>
      <c r="Q496">
        <v>999</v>
      </c>
      <c r="R496" t="s">
        <v>20</v>
      </c>
      <c r="S496" t="s">
        <v>21</v>
      </c>
    </row>
    <row r="497" spans="3:19" x14ac:dyDescent="0.25">
      <c r="C497">
        <v>5055258424</v>
      </c>
      <c r="D497">
        <v>461319406</v>
      </c>
      <c r="E497">
        <v>-9.26</v>
      </c>
      <c r="F497">
        <v>5</v>
      </c>
      <c r="G497" s="1">
        <v>44007</v>
      </c>
      <c r="H497">
        <v>5145</v>
      </c>
      <c r="I497">
        <v>576690</v>
      </c>
      <c r="J497" t="s">
        <v>18</v>
      </c>
      <c r="K497">
        <v>810468021</v>
      </c>
      <c r="L497" t="s">
        <v>44</v>
      </c>
      <c r="M497">
        <v>-2</v>
      </c>
      <c r="N497">
        <v>4.63</v>
      </c>
      <c r="P497">
        <v>5131822</v>
      </c>
      <c r="Q497">
        <v>999</v>
      </c>
      <c r="R497" t="s">
        <v>20</v>
      </c>
      <c r="S497" t="s">
        <v>21</v>
      </c>
    </row>
    <row r="498" spans="3:19" x14ac:dyDescent="0.25">
      <c r="C498">
        <v>5055258427</v>
      </c>
      <c r="D498">
        <v>461319408</v>
      </c>
      <c r="E498">
        <v>-23.8</v>
      </c>
      <c r="F498">
        <v>1</v>
      </c>
      <c r="G498" s="1">
        <v>44007</v>
      </c>
      <c r="H498">
        <v>5145</v>
      </c>
      <c r="I498">
        <v>576690</v>
      </c>
      <c r="J498" t="s">
        <v>18</v>
      </c>
      <c r="K498">
        <v>810462677</v>
      </c>
      <c r="L498" t="s">
        <v>24</v>
      </c>
      <c r="M498">
        <v>-4</v>
      </c>
      <c r="N498">
        <v>5.95</v>
      </c>
      <c r="P498">
        <v>5115396</v>
      </c>
      <c r="Q498">
        <v>999</v>
      </c>
      <c r="R498" t="s">
        <v>20</v>
      </c>
      <c r="S498" t="s">
        <v>21</v>
      </c>
    </row>
    <row r="499" spans="3:19" x14ac:dyDescent="0.25">
      <c r="C499">
        <v>5055258427</v>
      </c>
      <c r="D499">
        <v>461319408</v>
      </c>
      <c r="E499">
        <v>-17.850000000000001</v>
      </c>
      <c r="F499">
        <v>2</v>
      </c>
      <c r="G499" s="1">
        <v>44007</v>
      </c>
      <c r="H499">
        <v>5145</v>
      </c>
      <c r="I499">
        <v>576690</v>
      </c>
      <c r="J499" t="s">
        <v>18</v>
      </c>
      <c r="K499">
        <v>810462742</v>
      </c>
      <c r="L499" t="s">
        <v>33</v>
      </c>
      <c r="M499">
        <v>-3</v>
      </c>
      <c r="N499">
        <v>5.95</v>
      </c>
      <c r="P499">
        <v>5115396</v>
      </c>
      <c r="Q499">
        <v>999</v>
      </c>
      <c r="R499" t="s">
        <v>20</v>
      </c>
      <c r="S499" t="s">
        <v>21</v>
      </c>
    </row>
    <row r="500" spans="3:19" x14ac:dyDescent="0.25">
      <c r="C500">
        <v>5055258485</v>
      </c>
      <c r="D500">
        <v>461319409</v>
      </c>
      <c r="E500">
        <v>-14.22</v>
      </c>
      <c r="F500">
        <v>1</v>
      </c>
      <c r="G500" s="1">
        <v>44007</v>
      </c>
      <c r="H500">
        <v>5145</v>
      </c>
      <c r="I500">
        <v>576690</v>
      </c>
      <c r="J500" t="s">
        <v>18</v>
      </c>
      <c r="K500">
        <v>810467978</v>
      </c>
      <c r="L500" t="s">
        <v>50</v>
      </c>
      <c r="M500">
        <v>-3</v>
      </c>
      <c r="N500">
        <v>4.74</v>
      </c>
      <c r="P500">
        <v>5126255</v>
      </c>
      <c r="Q500">
        <v>999</v>
      </c>
      <c r="R500" t="s">
        <v>20</v>
      </c>
      <c r="S500" t="s">
        <v>21</v>
      </c>
    </row>
    <row r="501" spans="3:19" x14ac:dyDescent="0.25">
      <c r="C501">
        <v>5055258485</v>
      </c>
      <c r="D501">
        <v>461319409</v>
      </c>
      <c r="E501">
        <v>-14.94</v>
      </c>
      <c r="F501">
        <v>2</v>
      </c>
      <c r="G501" s="1">
        <v>44007</v>
      </c>
      <c r="H501">
        <v>5145</v>
      </c>
      <c r="I501">
        <v>576690</v>
      </c>
      <c r="J501" t="s">
        <v>18</v>
      </c>
      <c r="K501">
        <v>810468020</v>
      </c>
      <c r="L501" t="s">
        <v>37</v>
      </c>
      <c r="M501">
        <v>-3</v>
      </c>
      <c r="N501">
        <v>4.9800000000000004</v>
      </c>
      <c r="P501">
        <v>5126255</v>
      </c>
      <c r="Q501">
        <v>999</v>
      </c>
      <c r="R501" t="s">
        <v>20</v>
      </c>
      <c r="S501" t="s">
        <v>21</v>
      </c>
    </row>
    <row r="502" spans="3:19" x14ac:dyDescent="0.25">
      <c r="C502">
        <v>5055262444</v>
      </c>
      <c r="D502">
        <v>461320077</v>
      </c>
      <c r="E502">
        <v>-4.74</v>
      </c>
      <c r="F502">
        <v>1</v>
      </c>
      <c r="G502" s="1">
        <v>44007</v>
      </c>
      <c r="H502">
        <v>1545</v>
      </c>
      <c r="I502">
        <v>576690</v>
      </c>
      <c r="J502" t="s">
        <v>18</v>
      </c>
      <c r="K502">
        <v>810467978</v>
      </c>
      <c r="L502" t="s">
        <v>50</v>
      </c>
      <c r="M502">
        <v>-1</v>
      </c>
      <c r="N502">
        <v>4.74</v>
      </c>
      <c r="P502">
        <v>5138281</v>
      </c>
      <c r="Q502">
        <v>999</v>
      </c>
      <c r="R502" t="s">
        <v>20</v>
      </c>
      <c r="S502" t="s">
        <v>21</v>
      </c>
    </row>
    <row r="503" spans="3:19" x14ac:dyDescent="0.25">
      <c r="C503">
        <v>5055262444</v>
      </c>
      <c r="D503">
        <v>461320077</v>
      </c>
      <c r="E503">
        <v>-4.74</v>
      </c>
      <c r="F503">
        <v>2</v>
      </c>
      <c r="G503" s="1">
        <v>44007</v>
      </c>
      <c r="H503">
        <v>1545</v>
      </c>
      <c r="I503">
        <v>576690</v>
      </c>
      <c r="J503" t="s">
        <v>18</v>
      </c>
      <c r="K503">
        <v>810468002</v>
      </c>
      <c r="L503" t="s">
        <v>39</v>
      </c>
      <c r="M503">
        <v>-1</v>
      </c>
      <c r="N503">
        <v>4.74</v>
      </c>
      <c r="P503">
        <v>5138281</v>
      </c>
      <c r="Q503">
        <v>999</v>
      </c>
      <c r="R503" t="s">
        <v>20</v>
      </c>
      <c r="S503" t="s">
        <v>21</v>
      </c>
    </row>
    <row r="504" spans="3:19" x14ac:dyDescent="0.25">
      <c r="C504">
        <v>5055262444</v>
      </c>
      <c r="D504">
        <v>461320077</v>
      </c>
      <c r="E504">
        <v>-19.920000000000002</v>
      </c>
      <c r="F504">
        <v>3</v>
      </c>
      <c r="G504" s="1">
        <v>44007</v>
      </c>
      <c r="H504">
        <v>1545</v>
      </c>
      <c r="I504">
        <v>576690</v>
      </c>
      <c r="J504" t="s">
        <v>18</v>
      </c>
      <c r="K504">
        <v>810468014</v>
      </c>
      <c r="L504" t="s">
        <v>56</v>
      </c>
      <c r="M504">
        <v>-4</v>
      </c>
      <c r="N504">
        <v>4.9800000000000004</v>
      </c>
      <c r="P504">
        <v>5138281</v>
      </c>
      <c r="Q504">
        <v>999</v>
      </c>
      <c r="R504" t="s">
        <v>20</v>
      </c>
      <c r="S504" t="s">
        <v>21</v>
      </c>
    </row>
    <row r="505" spans="3:19" x14ac:dyDescent="0.25">
      <c r="C505">
        <v>5055262444</v>
      </c>
      <c r="D505">
        <v>461320077</v>
      </c>
      <c r="E505">
        <v>-4.9800000000000004</v>
      </c>
      <c r="F505">
        <v>4</v>
      </c>
      <c r="G505" s="1">
        <v>44007</v>
      </c>
      <c r="H505">
        <v>1545</v>
      </c>
      <c r="I505">
        <v>576690</v>
      </c>
      <c r="J505" t="s">
        <v>18</v>
      </c>
      <c r="K505">
        <v>810468018</v>
      </c>
      <c r="L505" t="s">
        <v>43</v>
      </c>
      <c r="M505">
        <v>-1</v>
      </c>
      <c r="N505">
        <v>4.9800000000000004</v>
      </c>
      <c r="P505">
        <v>5138281</v>
      </c>
      <c r="Q505">
        <v>999</v>
      </c>
      <c r="R505" t="s">
        <v>20</v>
      </c>
      <c r="S505" t="s">
        <v>21</v>
      </c>
    </row>
    <row r="506" spans="3:19" x14ac:dyDescent="0.25">
      <c r="C506">
        <v>5055262444</v>
      </c>
      <c r="D506">
        <v>461320077</v>
      </c>
      <c r="E506">
        <v>-9.26</v>
      </c>
      <c r="F506">
        <v>5</v>
      </c>
      <c r="G506" s="1">
        <v>44007</v>
      </c>
      <c r="H506">
        <v>1545</v>
      </c>
      <c r="I506">
        <v>576690</v>
      </c>
      <c r="J506" t="s">
        <v>18</v>
      </c>
      <c r="K506">
        <v>810468019</v>
      </c>
      <c r="L506" t="s">
        <v>59</v>
      </c>
      <c r="M506">
        <v>-2</v>
      </c>
      <c r="N506">
        <v>4.63</v>
      </c>
      <c r="P506">
        <v>5138281</v>
      </c>
      <c r="Q506">
        <v>999</v>
      </c>
      <c r="R506" t="s">
        <v>20</v>
      </c>
      <c r="S506" t="s">
        <v>21</v>
      </c>
    </row>
    <row r="507" spans="3:19" x14ac:dyDescent="0.25">
      <c r="C507">
        <v>5055291270</v>
      </c>
      <c r="D507">
        <v>461320239</v>
      </c>
      <c r="E507">
        <v>-14.22</v>
      </c>
      <c r="F507">
        <v>1</v>
      </c>
      <c r="G507" s="1">
        <v>44009</v>
      </c>
      <c r="H507">
        <v>157</v>
      </c>
      <c r="I507">
        <v>576690</v>
      </c>
      <c r="J507" t="s">
        <v>18</v>
      </c>
      <c r="K507">
        <v>810468010</v>
      </c>
      <c r="L507" t="s">
        <v>45</v>
      </c>
      <c r="M507">
        <v>-3</v>
      </c>
      <c r="N507">
        <v>4.74</v>
      </c>
      <c r="P507">
        <v>5126139</v>
      </c>
      <c r="Q507">
        <v>999</v>
      </c>
      <c r="R507" t="s">
        <v>20</v>
      </c>
      <c r="S507" t="s">
        <v>21</v>
      </c>
    </row>
    <row r="508" spans="3:19" x14ac:dyDescent="0.25">
      <c r="C508">
        <v>5055291270</v>
      </c>
      <c r="D508">
        <v>461320239</v>
      </c>
      <c r="E508">
        <v>-14.94</v>
      </c>
      <c r="F508">
        <v>2</v>
      </c>
      <c r="G508" s="1">
        <v>44009</v>
      </c>
      <c r="H508">
        <v>157</v>
      </c>
      <c r="I508">
        <v>576690</v>
      </c>
      <c r="J508" t="s">
        <v>18</v>
      </c>
      <c r="K508">
        <v>810468012</v>
      </c>
      <c r="L508" t="s">
        <v>41</v>
      </c>
      <c r="M508">
        <v>-3</v>
      </c>
      <c r="N508">
        <v>4.9800000000000004</v>
      </c>
      <c r="P508">
        <v>5126139</v>
      </c>
      <c r="Q508">
        <v>999</v>
      </c>
      <c r="R508" t="s">
        <v>20</v>
      </c>
      <c r="S508" t="s">
        <v>21</v>
      </c>
    </row>
    <row r="509" spans="3:19" x14ac:dyDescent="0.25">
      <c r="C509">
        <v>5055291270</v>
      </c>
      <c r="D509">
        <v>461320239</v>
      </c>
      <c r="E509">
        <v>-9.26</v>
      </c>
      <c r="F509">
        <v>3</v>
      </c>
      <c r="G509" s="1">
        <v>44009</v>
      </c>
      <c r="H509">
        <v>157</v>
      </c>
      <c r="I509">
        <v>576690</v>
      </c>
      <c r="J509" t="s">
        <v>18</v>
      </c>
      <c r="K509">
        <v>810468013</v>
      </c>
      <c r="L509" t="s">
        <v>36</v>
      </c>
      <c r="M509">
        <v>-2</v>
      </c>
      <c r="N509">
        <v>4.63</v>
      </c>
      <c r="P509">
        <v>5126139</v>
      </c>
      <c r="Q509">
        <v>999</v>
      </c>
      <c r="R509" t="s">
        <v>20</v>
      </c>
      <c r="S509" t="s">
        <v>21</v>
      </c>
    </row>
    <row r="510" spans="3:19" x14ac:dyDescent="0.25">
      <c r="C510">
        <v>5055291270</v>
      </c>
      <c r="D510">
        <v>461320239</v>
      </c>
      <c r="E510">
        <v>-14.94</v>
      </c>
      <c r="F510">
        <v>4</v>
      </c>
      <c r="G510" s="1">
        <v>44009</v>
      </c>
      <c r="H510">
        <v>157</v>
      </c>
      <c r="I510">
        <v>576690</v>
      </c>
      <c r="J510" t="s">
        <v>18</v>
      </c>
      <c r="K510">
        <v>810468014</v>
      </c>
      <c r="L510" t="s">
        <v>56</v>
      </c>
      <c r="M510">
        <v>-3</v>
      </c>
      <c r="N510">
        <v>4.9800000000000004</v>
      </c>
      <c r="P510">
        <v>5126139</v>
      </c>
      <c r="Q510">
        <v>999</v>
      </c>
      <c r="R510" t="s">
        <v>20</v>
      </c>
      <c r="S510" t="s">
        <v>21</v>
      </c>
    </row>
    <row r="511" spans="3:19" x14ac:dyDescent="0.25">
      <c r="C511">
        <v>5055291270</v>
      </c>
      <c r="D511">
        <v>461320239</v>
      </c>
      <c r="E511">
        <v>-14.94</v>
      </c>
      <c r="F511">
        <v>5</v>
      </c>
      <c r="G511" s="1">
        <v>44009</v>
      </c>
      <c r="H511">
        <v>157</v>
      </c>
      <c r="I511">
        <v>576690</v>
      </c>
      <c r="J511" t="s">
        <v>18</v>
      </c>
      <c r="K511">
        <v>810468018</v>
      </c>
      <c r="L511" t="s">
        <v>43</v>
      </c>
      <c r="M511">
        <v>-3</v>
      </c>
      <c r="N511">
        <v>4.9800000000000004</v>
      </c>
      <c r="P511">
        <v>5126139</v>
      </c>
      <c r="Q511">
        <v>999</v>
      </c>
      <c r="R511" t="s">
        <v>20</v>
      </c>
      <c r="S511" t="s">
        <v>21</v>
      </c>
    </row>
    <row r="512" spans="3:19" x14ac:dyDescent="0.25">
      <c r="C512">
        <v>5055291270</v>
      </c>
      <c r="D512">
        <v>461320239</v>
      </c>
      <c r="E512">
        <v>-14.94</v>
      </c>
      <c r="F512">
        <v>6</v>
      </c>
      <c r="G512" s="1">
        <v>44009</v>
      </c>
      <c r="H512">
        <v>157</v>
      </c>
      <c r="I512">
        <v>576690</v>
      </c>
      <c r="J512" t="s">
        <v>18</v>
      </c>
      <c r="K512">
        <v>810468020</v>
      </c>
      <c r="L512" t="s">
        <v>37</v>
      </c>
      <c r="M512">
        <v>-3</v>
      </c>
      <c r="N512">
        <v>4.9800000000000004</v>
      </c>
      <c r="P512">
        <v>5126139</v>
      </c>
      <c r="Q512">
        <v>999</v>
      </c>
      <c r="R512" t="s">
        <v>20</v>
      </c>
      <c r="S512" t="s">
        <v>21</v>
      </c>
    </row>
    <row r="513" spans="3:19" x14ac:dyDescent="0.25">
      <c r="C513">
        <v>5055291270</v>
      </c>
      <c r="D513">
        <v>461320239</v>
      </c>
      <c r="E513">
        <v>-5.95</v>
      </c>
      <c r="F513">
        <v>7</v>
      </c>
      <c r="G513" s="1">
        <v>44009</v>
      </c>
      <c r="H513">
        <v>157</v>
      </c>
      <c r="I513">
        <v>576690</v>
      </c>
      <c r="J513" t="s">
        <v>18</v>
      </c>
      <c r="K513">
        <v>810462676</v>
      </c>
      <c r="L513" t="s">
        <v>23</v>
      </c>
      <c r="M513">
        <v>-1</v>
      </c>
      <c r="N513">
        <v>5.95</v>
      </c>
      <c r="P513">
        <v>5126139</v>
      </c>
      <c r="Q513">
        <v>999</v>
      </c>
      <c r="R513" t="s">
        <v>20</v>
      </c>
      <c r="S513" t="s">
        <v>21</v>
      </c>
    </row>
    <row r="514" spans="3:19" x14ac:dyDescent="0.25">
      <c r="C514">
        <v>5055308092</v>
      </c>
      <c r="D514">
        <v>461320248</v>
      </c>
      <c r="E514">
        <v>-12.93</v>
      </c>
      <c r="F514">
        <v>1</v>
      </c>
      <c r="G514" s="1">
        <v>44011</v>
      </c>
      <c r="H514">
        <v>1074</v>
      </c>
      <c r="I514">
        <v>576690</v>
      </c>
      <c r="J514" t="s">
        <v>18</v>
      </c>
      <c r="K514">
        <v>810468005</v>
      </c>
      <c r="L514" t="s">
        <v>34</v>
      </c>
      <c r="M514">
        <v>-3</v>
      </c>
      <c r="N514">
        <v>4.3099999999999996</v>
      </c>
      <c r="P514">
        <v>5141568</v>
      </c>
      <c r="Q514">
        <v>999</v>
      </c>
      <c r="R514" t="s">
        <v>20</v>
      </c>
      <c r="S514" t="s">
        <v>21</v>
      </c>
    </row>
    <row r="515" spans="3:19" x14ac:dyDescent="0.25">
      <c r="C515">
        <v>5055308092</v>
      </c>
      <c r="D515">
        <v>461320248</v>
      </c>
      <c r="E515">
        <v>-12.93</v>
      </c>
      <c r="F515">
        <v>2</v>
      </c>
      <c r="G515" s="1">
        <v>44011</v>
      </c>
      <c r="H515">
        <v>1074</v>
      </c>
      <c r="I515">
        <v>576690</v>
      </c>
      <c r="J515" t="s">
        <v>18</v>
      </c>
      <c r="K515">
        <v>810468011</v>
      </c>
      <c r="L515" t="s">
        <v>35</v>
      </c>
      <c r="M515">
        <v>-3</v>
      </c>
      <c r="N515">
        <v>4.3099999999999996</v>
      </c>
      <c r="P515">
        <v>5141568</v>
      </c>
      <c r="Q515">
        <v>999</v>
      </c>
      <c r="R515" t="s">
        <v>20</v>
      </c>
      <c r="S515" t="s">
        <v>21</v>
      </c>
    </row>
    <row r="516" spans="3:19" x14ac:dyDescent="0.25">
      <c r="C516">
        <v>5055308092</v>
      </c>
      <c r="D516">
        <v>461320248</v>
      </c>
      <c r="E516">
        <v>-4.9800000000000004</v>
      </c>
      <c r="F516">
        <v>3</v>
      </c>
      <c r="G516" s="1">
        <v>44011</v>
      </c>
      <c r="H516">
        <v>1074</v>
      </c>
      <c r="I516">
        <v>576690</v>
      </c>
      <c r="J516" t="s">
        <v>18</v>
      </c>
      <c r="K516">
        <v>810468018</v>
      </c>
      <c r="L516" t="s">
        <v>43</v>
      </c>
      <c r="M516">
        <v>-1</v>
      </c>
      <c r="N516">
        <v>4.9800000000000004</v>
      </c>
      <c r="P516">
        <v>5141568</v>
      </c>
      <c r="Q516">
        <v>999</v>
      </c>
      <c r="R516" t="s">
        <v>20</v>
      </c>
      <c r="S516" t="s">
        <v>21</v>
      </c>
    </row>
    <row r="517" spans="3:19" x14ac:dyDescent="0.25">
      <c r="C517">
        <v>5055274616</v>
      </c>
      <c r="D517">
        <v>461320350</v>
      </c>
      <c r="E517">
        <v>-14.22</v>
      </c>
      <c r="F517">
        <v>1</v>
      </c>
      <c r="G517" s="1">
        <v>44008</v>
      </c>
      <c r="H517">
        <v>4357</v>
      </c>
      <c r="I517">
        <v>576690</v>
      </c>
      <c r="J517" t="s">
        <v>18</v>
      </c>
      <c r="K517">
        <v>810467980</v>
      </c>
      <c r="L517" t="s">
        <v>29</v>
      </c>
      <c r="M517">
        <v>-3</v>
      </c>
      <c r="N517">
        <v>4.74</v>
      </c>
      <c r="P517">
        <v>5133423</v>
      </c>
      <c r="Q517">
        <v>999</v>
      </c>
      <c r="R517" t="s">
        <v>20</v>
      </c>
      <c r="S517" t="s">
        <v>21</v>
      </c>
    </row>
    <row r="518" spans="3:19" x14ac:dyDescent="0.25">
      <c r="C518">
        <v>5055274616</v>
      </c>
      <c r="D518">
        <v>461320350</v>
      </c>
      <c r="E518">
        <v>-4.74</v>
      </c>
      <c r="F518">
        <v>2</v>
      </c>
      <c r="G518" s="1">
        <v>44008</v>
      </c>
      <c r="H518">
        <v>4357</v>
      </c>
      <c r="I518">
        <v>576690</v>
      </c>
      <c r="J518" t="s">
        <v>18</v>
      </c>
      <c r="K518">
        <v>810468001</v>
      </c>
      <c r="L518" t="s">
        <v>38</v>
      </c>
      <c r="M518">
        <v>-1</v>
      </c>
      <c r="N518">
        <v>4.74</v>
      </c>
      <c r="P518">
        <v>5133423</v>
      </c>
      <c r="Q518">
        <v>999</v>
      </c>
      <c r="R518" t="s">
        <v>20</v>
      </c>
      <c r="S518" t="s">
        <v>21</v>
      </c>
    </row>
    <row r="519" spans="3:19" x14ac:dyDescent="0.25">
      <c r="C519">
        <v>5055274616</v>
      </c>
      <c r="D519">
        <v>461320350</v>
      </c>
      <c r="E519">
        <v>-4.74</v>
      </c>
      <c r="F519">
        <v>3</v>
      </c>
      <c r="G519" s="1">
        <v>44008</v>
      </c>
      <c r="H519">
        <v>4357</v>
      </c>
      <c r="I519">
        <v>576690</v>
      </c>
      <c r="J519" t="s">
        <v>18</v>
      </c>
      <c r="K519">
        <v>810468002</v>
      </c>
      <c r="L519" t="s">
        <v>39</v>
      </c>
      <c r="M519">
        <v>-1</v>
      </c>
      <c r="N519">
        <v>4.74</v>
      </c>
      <c r="P519">
        <v>5133423</v>
      </c>
      <c r="Q519">
        <v>999</v>
      </c>
      <c r="R519" t="s">
        <v>20</v>
      </c>
      <c r="S519" t="s">
        <v>21</v>
      </c>
    </row>
    <row r="520" spans="3:19" x14ac:dyDescent="0.25">
      <c r="C520">
        <v>5055274616</v>
      </c>
      <c r="D520">
        <v>461320350</v>
      </c>
      <c r="E520">
        <v>-4.3099999999999996</v>
      </c>
      <c r="F520">
        <v>4</v>
      </c>
      <c r="G520" s="1">
        <v>44008</v>
      </c>
      <c r="H520">
        <v>4357</v>
      </c>
      <c r="I520">
        <v>576690</v>
      </c>
      <c r="J520" t="s">
        <v>18</v>
      </c>
      <c r="K520">
        <v>810468003</v>
      </c>
      <c r="L520" t="s">
        <v>40</v>
      </c>
      <c r="M520">
        <v>-1</v>
      </c>
      <c r="N520">
        <v>4.3099999999999996</v>
      </c>
      <c r="P520">
        <v>5133423</v>
      </c>
      <c r="Q520">
        <v>999</v>
      </c>
      <c r="R520" t="s">
        <v>20</v>
      </c>
      <c r="S520" t="s">
        <v>21</v>
      </c>
    </row>
    <row r="521" spans="3:19" x14ac:dyDescent="0.25">
      <c r="C521">
        <v>5055274616</v>
      </c>
      <c r="D521">
        <v>461320350</v>
      </c>
      <c r="E521">
        <v>-4.3099999999999996</v>
      </c>
      <c r="F521">
        <v>5</v>
      </c>
      <c r="G521" s="1">
        <v>44008</v>
      </c>
      <c r="H521">
        <v>4357</v>
      </c>
      <c r="I521">
        <v>576690</v>
      </c>
      <c r="J521" t="s">
        <v>18</v>
      </c>
      <c r="K521">
        <v>810468011</v>
      </c>
      <c r="L521" t="s">
        <v>35</v>
      </c>
      <c r="M521">
        <v>-1</v>
      </c>
      <c r="N521">
        <v>4.3099999999999996</v>
      </c>
      <c r="P521">
        <v>5133423</v>
      </c>
      <c r="Q521">
        <v>999</v>
      </c>
      <c r="R521" t="s">
        <v>20</v>
      </c>
      <c r="S521" t="s">
        <v>21</v>
      </c>
    </row>
    <row r="522" spans="3:19" x14ac:dyDescent="0.25">
      <c r="C522">
        <v>5055274616</v>
      </c>
      <c r="D522">
        <v>461320350</v>
      </c>
      <c r="E522">
        <v>-14.94</v>
      </c>
      <c r="F522">
        <v>6</v>
      </c>
      <c r="G522" s="1">
        <v>44008</v>
      </c>
      <c r="H522">
        <v>4357</v>
      </c>
      <c r="I522">
        <v>576690</v>
      </c>
      <c r="J522" t="s">
        <v>18</v>
      </c>
      <c r="K522">
        <v>810468012</v>
      </c>
      <c r="L522" t="s">
        <v>41</v>
      </c>
      <c r="M522">
        <v>-3</v>
      </c>
      <c r="N522">
        <v>4.9800000000000004</v>
      </c>
      <c r="P522">
        <v>5133423</v>
      </c>
      <c r="Q522">
        <v>999</v>
      </c>
      <c r="R522" t="s">
        <v>20</v>
      </c>
      <c r="S522" t="s">
        <v>21</v>
      </c>
    </row>
    <row r="523" spans="3:19" x14ac:dyDescent="0.25">
      <c r="C523">
        <v>5055274616</v>
      </c>
      <c r="D523">
        <v>461320350</v>
      </c>
      <c r="E523">
        <v>-4.63</v>
      </c>
      <c r="F523">
        <v>7</v>
      </c>
      <c r="G523" s="1">
        <v>44008</v>
      </c>
      <c r="H523">
        <v>4357</v>
      </c>
      <c r="I523">
        <v>576690</v>
      </c>
      <c r="J523" t="s">
        <v>18</v>
      </c>
      <c r="K523">
        <v>810468017</v>
      </c>
      <c r="L523" t="s">
        <v>42</v>
      </c>
      <c r="M523">
        <v>-1</v>
      </c>
      <c r="N523">
        <v>4.63</v>
      </c>
      <c r="P523">
        <v>5133423</v>
      </c>
      <c r="Q523">
        <v>999</v>
      </c>
      <c r="R523" t="s">
        <v>20</v>
      </c>
      <c r="S523" t="s">
        <v>21</v>
      </c>
    </row>
    <row r="524" spans="3:19" x14ac:dyDescent="0.25">
      <c r="C524">
        <v>5055274616</v>
      </c>
      <c r="D524">
        <v>461320350</v>
      </c>
      <c r="E524">
        <v>-4.9800000000000004</v>
      </c>
      <c r="F524">
        <v>8</v>
      </c>
      <c r="G524" s="1">
        <v>44008</v>
      </c>
      <c r="H524">
        <v>4357</v>
      </c>
      <c r="I524">
        <v>576690</v>
      </c>
      <c r="J524" t="s">
        <v>18</v>
      </c>
      <c r="K524">
        <v>810468018</v>
      </c>
      <c r="L524" t="s">
        <v>43</v>
      </c>
      <c r="M524">
        <v>-1</v>
      </c>
      <c r="N524">
        <v>4.9800000000000004</v>
      </c>
      <c r="P524">
        <v>5133423</v>
      </c>
      <c r="Q524">
        <v>999</v>
      </c>
      <c r="R524" t="s">
        <v>20</v>
      </c>
      <c r="S524" t="s">
        <v>21</v>
      </c>
    </row>
    <row r="525" spans="3:19" x14ac:dyDescent="0.25">
      <c r="C525">
        <v>5055274616</v>
      </c>
      <c r="D525">
        <v>461320350</v>
      </c>
      <c r="E525">
        <v>-4.63</v>
      </c>
      <c r="F525">
        <v>9</v>
      </c>
      <c r="G525" s="1">
        <v>44008</v>
      </c>
      <c r="H525">
        <v>4357</v>
      </c>
      <c r="I525">
        <v>576690</v>
      </c>
      <c r="J525" t="s">
        <v>18</v>
      </c>
      <c r="K525">
        <v>810468021</v>
      </c>
      <c r="L525" t="s">
        <v>44</v>
      </c>
      <c r="M525">
        <v>-1</v>
      </c>
      <c r="N525">
        <v>4.63</v>
      </c>
      <c r="P525">
        <v>5133423</v>
      </c>
      <c r="Q525">
        <v>999</v>
      </c>
      <c r="R525" t="s">
        <v>20</v>
      </c>
      <c r="S525" t="s">
        <v>21</v>
      </c>
    </row>
    <row r="526" spans="3:19" x14ac:dyDescent="0.25">
      <c r="C526">
        <v>5055275134</v>
      </c>
      <c r="D526">
        <v>461320353</v>
      </c>
      <c r="E526">
        <v>-5.95</v>
      </c>
      <c r="F526">
        <v>1</v>
      </c>
      <c r="G526" s="1">
        <v>44008</v>
      </c>
      <c r="H526">
        <v>391</v>
      </c>
      <c r="I526">
        <v>576690</v>
      </c>
      <c r="J526" t="s">
        <v>18</v>
      </c>
      <c r="K526">
        <v>810462680</v>
      </c>
      <c r="L526" t="s">
        <v>26</v>
      </c>
      <c r="M526">
        <v>-1</v>
      </c>
      <c r="N526">
        <v>5.95</v>
      </c>
      <c r="P526">
        <v>5131256</v>
      </c>
      <c r="Q526">
        <v>999</v>
      </c>
      <c r="R526" t="s">
        <v>20</v>
      </c>
      <c r="S526" t="s">
        <v>21</v>
      </c>
    </row>
    <row r="527" spans="3:19" x14ac:dyDescent="0.25">
      <c r="C527">
        <v>5055275134</v>
      </c>
      <c r="D527">
        <v>461320353</v>
      </c>
      <c r="E527">
        <v>-9.48</v>
      </c>
      <c r="F527">
        <v>2</v>
      </c>
      <c r="G527" s="1">
        <v>44008</v>
      </c>
      <c r="H527">
        <v>391</v>
      </c>
      <c r="I527">
        <v>576690</v>
      </c>
      <c r="J527" t="s">
        <v>18</v>
      </c>
      <c r="K527">
        <v>810467980</v>
      </c>
      <c r="L527" t="s">
        <v>29</v>
      </c>
      <c r="M527">
        <v>-2</v>
      </c>
      <c r="N527">
        <v>4.74</v>
      </c>
      <c r="P527">
        <v>5131256</v>
      </c>
      <c r="Q527">
        <v>999</v>
      </c>
      <c r="R527" t="s">
        <v>20</v>
      </c>
      <c r="S527" t="s">
        <v>21</v>
      </c>
    </row>
    <row r="528" spans="3:19" x14ac:dyDescent="0.25">
      <c r="C528">
        <v>5055275134</v>
      </c>
      <c r="D528">
        <v>461320353</v>
      </c>
      <c r="E528">
        <v>-8.6199999999999992</v>
      </c>
      <c r="F528">
        <v>3</v>
      </c>
      <c r="G528" s="1">
        <v>44008</v>
      </c>
      <c r="H528">
        <v>391</v>
      </c>
      <c r="I528">
        <v>576690</v>
      </c>
      <c r="J528" t="s">
        <v>18</v>
      </c>
      <c r="K528">
        <v>810468003</v>
      </c>
      <c r="L528" t="s">
        <v>40</v>
      </c>
      <c r="M528">
        <v>-2</v>
      </c>
      <c r="N528">
        <v>4.3099999999999996</v>
      </c>
      <c r="P528">
        <v>5131256</v>
      </c>
      <c r="Q528">
        <v>999</v>
      </c>
      <c r="R528" t="s">
        <v>20</v>
      </c>
      <c r="S528" t="s">
        <v>21</v>
      </c>
    </row>
    <row r="529" spans="3:19" x14ac:dyDescent="0.25">
      <c r="C529">
        <v>5055275134</v>
      </c>
      <c r="D529">
        <v>461320353</v>
      </c>
      <c r="E529">
        <v>-4.74</v>
      </c>
      <c r="F529">
        <v>4</v>
      </c>
      <c r="G529" s="1">
        <v>44008</v>
      </c>
      <c r="H529">
        <v>391</v>
      </c>
      <c r="I529">
        <v>576690</v>
      </c>
      <c r="J529" t="s">
        <v>18</v>
      </c>
      <c r="K529">
        <v>810468004</v>
      </c>
      <c r="L529" t="s">
        <v>52</v>
      </c>
      <c r="M529">
        <v>-1</v>
      </c>
      <c r="N529">
        <v>4.74</v>
      </c>
      <c r="P529">
        <v>5131256</v>
      </c>
      <c r="Q529">
        <v>999</v>
      </c>
      <c r="R529" t="s">
        <v>20</v>
      </c>
      <c r="S529" t="s">
        <v>21</v>
      </c>
    </row>
    <row r="530" spans="3:19" x14ac:dyDescent="0.25">
      <c r="C530">
        <v>5055275134</v>
      </c>
      <c r="D530">
        <v>461320353</v>
      </c>
      <c r="E530">
        <v>-9.48</v>
      </c>
      <c r="F530">
        <v>5</v>
      </c>
      <c r="G530" s="1">
        <v>44008</v>
      </c>
      <c r="H530">
        <v>391</v>
      </c>
      <c r="I530">
        <v>576690</v>
      </c>
      <c r="J530" t="s">
        <v>18</v>
      </c>
      <c r="K530">
        <v>810468006</v>
      </c>
      <c r="L530" t="s">
        <v>53</v>
      </c>
      <c r="M530">
        <v>-2</v>
      </c>
      <c r="N530">
        <v>4.74</v>
      </c>
      <c r="P530">
        <v>5131256</v>
      </c>
      <c r="Q530">
        <v>999</v>
      </c>
      <c r="R530" t="s">
        <v>20</v>
      </c>
      <c r="S530" t="s">
        <v>21</v>
      </c>
    </row>
    <row r="531" spans="3:19" x14ac:dyDescent="0.25">
      <c r="C531">
        <v>5055275134</v>
      </c>
      <c r="D531">
        <v>461320353</v>
      </c>
      <c r="E531">
        <v>-12.93</v>
      </c>
      <c r="F531">
        <v>6</v>
      </c>
      <c r="G531" s="1">
        <v>44008</v>
      </c>
      <c r="H531">
        <v>391</v>
      </c>
      <c r="I531">
        <v>576690</v>
      </c>
      <c r="J531" t="s">
        <v>18</v>
      </c>
      <c r="K531">
        <v>810468007</v>
      </c>
      <c r="L531" t="s">
        <v>54</v>
      </c>
      <c r="M531">
        <v>-3</v>
      </c>
      <c r="N531">
        <v>4.3099999999999996</v>
      </c>
      <c r="P531">
        <v>5131256</v>
      </c>
      <c r="Q531">
        <v>999</v>
      </c>
      <c r="R531" t="s">
        <v>20</v>
      </c>
      <c r="S531" t="s">
        <v>21</v>
      </c>
    </row>
    <row r="532" spans="3:19" x14ac:dyDescent="0.25">
      <c r="C532">
        <v>5055275134</v>
      </c>
      <c r="D532">
        <v>461320353</v>
      </c>
      <c r="E532">
        <v>-8.6199999999999992</v>
      </c>
      <c r="F532">
        <v>7</v>
      </c>
      <c r="G532" s="1">
        <v>44008</v>
      </c>
      <c r="H532">
        <v>391</v>
      </c>
      <c r="I532">
        <v>576690</v>
      </c>
      <c r="J532" t="s">
        <v>18</v>
      </c>
      <c r="K532">
        <v>810468009</v>
      </c>
      <c r="L532" t="s">
        <v>55</v>
      </c>
      <c r="M532">
        <v>-2</v>
      </c>
      <c r="N532">
        <v>4.3099999999999996</v>
      </c>
      <c r="P532">
        <v>5131256</v>
      </c>
      <c r="Q532">
        <v>999</v>
      </c>
      <c r="R532" t="s">
        <v>20</v>
      </c>
      <c r="S532" t="s">
        <v>21</v>
      </c>
    </row>
    <row r="533" spans="3:19" x14ac:dyDescent="0.25">
      <c r="C533">
        <v>5055275134</v>
      </c>
      <c r="D533">
        <v>461320353</v>
      </c>
      <c r="E533">
        <v>-14.22</v>
      </c>
      <c r="F533">
        <v>8</v>
      </c>
      <c r="G533" s="1">
        <v>44008</v>
      </c>
      <c r="H533">
        <v>391</v>
      </c>
      <c r="I533">
        <v>576690</v>
      </c>
      <c r="J533" t="s">
        <v>18</v>
      </c>
      <c r="K533">
        <v>810468010</v>
      </c>
      <c r="L533" t="s">
        <v>45</v>
      </c>
      <c r="M533">
        <v>-3</v>
      </c>
      <c r="N533">
        <v>4.74</v>
      </c>
      <c r="P533">
        <v>5131256</v>
      </c>
      <c r="Q533">
        <v>999</v>
      </c>
      <c r="R533" t="s">
        <v>20</v>
      </c>
      <c r="S533" t="s">
        <v>21</v>
      </c>
    </row>
    <row r="534" spans="3:19" x14ac:dyDescent="0.25">
      <c r="C534">
        <v>5055275277</v>
      </c>
      <c r="D534">
        <v>461320488</v>
      </c>
      <c r="E534">
        <v>-17.850000000000001</v>
      </c>
      <c r="F534">
        <v>1</v>
      </c>
      <c r="G534" s="1">
        <v>44008</v>
      </c>
      <c r="H534">
        <v>391</v>
      </c>
      <c r="I534">
        <v>576690</v>
      </c>
      <c r="J534" t="s">
        <v>18</v>
      </c>
      <c r="K534">
        <v>810462678</v>
      </c>
      <c r="L534" t="s">
        <v>25</v>
      </c>
      <c r="M534">
        <v>-3</v>
      </c>
      <c r="N534">
        <v>5.95</v>
      </c>
      <c r="P534">
        <v>5145298</v>
      </c>
      <c r="Q534">
        <v>999</v>
      </c>
      <c r="R534" t="s">
        <v>20</v>
      </c>
      <c r="S534" t="s">
        <v>21</v>
      </c>
    </row>
    <row r="535" spans="3:19" x14ac:dyDescent="0.25">
      <c r="C535">
        <v>5055275277</v>
      </c>
      <c r="D535">
        <v>461320488</v>
      </c>
      <c r="E535">
        <v>-4.74</v>
      </c>
      <c r="F535">
        <v>2</v>
      </c>
      <c r="G535" s="1">
        <v>44008</v>
      </c>
      <c r="H535">
        <v>391</v>
      </c>
      <c r="I535">
        <v>576690</v>
      </c>
      <c r="J535" t="s">
        <v>18</v>
      </c>
      <c r="K535">
        <v>810468004</v>
      </c>
      <c r="L535" t="s">
        <v>52</v>
      </c>
      <c r="M535">
        <v>-1</v>
      </c>
      <c r="N535">
        <v>4.74</v>
      </c>
      <c r="P535">
        <v>5145298</v>
      </c>
      <c r="Q535">
        <v>999</v>
      </c>
      <c r="R535" t="s">
        <v>20</v>
      </c>
      <c r="S535" t="s">
        <v>21</v>
      </c>
    </row>
    <row r="536" spans="3:19" x14ac:dyDescent="0.25">
      <c r="C536">
        <v>5055275277</v>
      </c>
      <c r="D536">
        <v>461320488</v>
      </c>
      <c r="E536">
        <v>-4.9800000000000004</v>
      </c>
      <c r="F536">
        <v>3</v>
      </c>
      <c r="G536" s="1">
        <v>44008</v>
      </c>
      <c r="H536">
        <v>391</v>
      </c>
      <c r="I536">
        <v>576690</v>
      </c>
      <c r="J536" t="s">
        <v>18</v>
      </c>
      <c r="K536">
        <v>810468012</v>
      </c>
      <c r="L536" t="s">
        <v>41</v>
      </c>
      <c r="M536">
        <v>-1</v>
      </c>
      <c r="N536">
        <v>4.9800000000000004</v>
      </c>
      <c r="P536">
        <v>5145298</v>
      </c>
      <c r="Q536">
        <v>999</v>
      </c>
      <c r="R536" t="s">
        <v>20</v>
      </c>
      <c r="S536" t="s">
        <v>21</v>
      </c>
    </row>
    <row r="537" spans="3:19" x14ac:dyDescent="0.25">
      <c r="C537">
        <v>5055275277</v>
      </c>
      <c r="D537">
        <v>461320488</v>
      </c>
      <c r="E537">
        <v>-4.63</v>
      </c>
      <c r="F537">
        <v>4</v>
      </c>
      <c r="G537" s="1">
        <v>44008</v>
      </c>
      <c r="H537">
        <v>391</v>
      </c>
      <c r="I537">
        <v>576690</v>
      </c>
      <c r="J537" t="s">
        <v>18</v>
      </c>
      <c r="K537">
        <v>810468013</v>
      </c>
      <c r="L537" t="s">
        <v>36</v>
      </c>
      <c r="M537">
        <v>-1</v>
      </c>
      <c r="N537">
        <v>4.63</v>
      </c>
      <c r="P537">
        <v>5145298</v>
      </c>
      <c r="Q537">
        <v>999</v>
      </c>
      <c r="R537" t="s">
        <v>20</v>
      </c>
      <c r="S537" t="s">
        <v>21</v>
      </c>
    </row>
    <row r="538" spans="3:19" x14ac:dyDescent="0.25">
      <c r="C538">
        <v>5055275277</v>
      </c>
      <c r="D538">
        <v>461320488</v>
      </c>
      <c r="E538">
        <v>-9.9600000000000009</v>
      </c>
      <c r="F538">
        <v>5</v>
      </c>
      <c r="G538" s="1">
        <v>44008</v>
      </c>
      <c r="H538">
        <v>391</v>
      </c>
      <c r="I538">
        <v>576690</v>
      </c>
      <c r="J538" t="s">
        <v>18</v>
      </c>
      <c r="K538">
        <v>810468016</v>
      </c>
      <c r="L538" t="s">
        <v>58</v>
      </c>
      <c r="M538">
        <v>-2</v>
      </c>
      <c r="N538">
        <v>4.9800000000000004</v>
      </c>
      <c r="P538">
        <v>5145298</v>
      </c>
      <c r="Q538">
        <v>999</v>
      </c>
      <c r="R538" t="s">
        <v>20</v>
      </c>
      <c r="S538" t="s">
        <v>21</v>
      </c>
    </row>
    <row r="539" spans="3:19" x14ac:dyDescent="0.25">
      <c r="C539">
        <v>5055291234</v>
      </c>
      <c r="D539">
        <v>461320502</v>
      </c>
      <c r="E539">
        <v>-11.9</v>
      </c>
      <c r="F539">
        <v>1</v>
      </c>
      <c r="G539" s="1">
        <v>44009</v>
      </c>
      <c r="H539">
        <v>157</v>
      </c>
      <c r="I539">
        <v>576690</v>
      </c>
      <c r="J539" t="s">
        <v>18</v>
      </c>
      <c r="K539">
        <v>810462674</v>
      </c>
      <c r="L539" t="s">
        <v>30</v>
      </c>
      <c r="M539">
        <v>-2</v>
      </c>
      <c r="N539">
        <v>5.95</v>
      </c>
      <c r="P539">
        <v>5131756</v>
      </c>
      <c r="Q539">
        <v>999</v>
      </c>
      <c r="R539" t="s">
        <v>20</v>
      </c>
      <c r="S539" t="s">
        <v>21</v>
      </c>
    </row>
    <row r="540" spans="3:19" x14ac:dyDescent="0.25">
      <c r="C540">
        <v>5055291234</v>
      </c>
      <c r="D540">
        <v>461320502</v>
      </c>
      <c r="E540">
        <v>-9.48</v>
      </c>
      <c r="F540">
        <v>2</v>
      </c>
      <c r="G540" s="1">
        <v>44009</v>
      </c>
      <c r="H540">
        <v>157</v>
      </c>
      <c r="I540">
        <v>576690</v>
      </c>
      <c r="J540" t="s">
        <v>18</v>
      </c>
      <c r="K540">
        <v>810467980</v>
      </c>
      <c r="L540" t="s">
        <v>29</v>
      </c>
      <c r="M540">
        <v>-2</v>
      </c>
      <c r="N540">
        <v>4.74</v>
      </c>
      <c r="P540">
        <v>5131756</v>
      </c>
      <c r="Q540">
        <v>999</v>
      </c>
      <c r="R540" t="s">
        <v>20</v>
      </c>
      <c r="S540" t="s">
        <v>21</v>
      </c>
    </row>
    <row r="541" spans="3:19" x14ac:dyDescent="0.25">
      <c r="C541">
        <v>5055291234</v>
      </c>
      <c r="D541">
        <v>461320502</v>
      </c>
      <c r="E541">
        <v>-12.93</v>
      </c>
      <c r="F541">
        <v>3</v>
      </c>
      <c r="G541" s="1">
        <v>44009</v>
      </c>
      <c r="H541">
        <v>157</v>
      </c>
      <c r="I541">
        <v>576690</v>
      </c>
      <c r="J541" t="s">
        <v>18</v>
      </c>
      <c r="K541">
        <v>810468005</v>
      </c>
      <c r="L541" t="s">
        <v>34</v>
      </c>
      <c r="M541">
        <v>-3</v>
      </c>
      <c r="N541">
        <v>4.3099999999999996</v>
      </c>
      <c r="P541">
        <v>5131756</v>
      </c>
      <c r="Q541">
        <v>999</v>
      </c>
      <c r="R541" t="s">
        <v>20</v>
      </c>
      <c r="S541" t="s">
        <v>21</v>
      </c>
    </row>
    <row r="542" spans="3:19" x14ac:dyDescent="0.25">
      <c r="C542">
        <v>5055291234</v>
      </c>
      <c r="D542">
        <v>461320502</v>
      </c>
      <c r="E542">
        <v>-8.6199999999999992</v>
      </c>
      <c r="F542">
        <v>4</v>
      </c>
      <c r="G542" s="1">
        <v>44009</v>
      </c>
      <c r="H542">
        <v>157</v>
      </c>
      <c r="I542">
        <v>576690</v>
      </c>
      <c r="J542" t="s">
        <v>18</v>
      </c>
      <c r="K542">
        <v>810468007</v>
      </c>
      <c r="L542" t="s">
        <v>54</v>
      </c>
      <c r="M542">
        <v>-2</v>
      </c>
      <c r="N542">
        <v>4.3099999999999996</v>
      </c>
      <c r="P542">
        <v>5131756</v>
      </c>
      <c r="Q542">
        <v>999</v>
      </c>
      <c r="R542" t="s">
        <v>20</v>
      </c>
      <c r="S542" t="s">
        <v>21</v>
      </c>
    </row>
    <row r="543" spans="3:19" x14ac:dyDescent="0.25">
      <c r="C543">
        <v>5055291234</v>
      </c>
      <c r="D543">
        <v>461320502</v>
      </c>
      <c r="E543">
        <v>-9.26</v>
      </c>
      <c r="F543">
        <v>5</v>
      </c>
      <c r="G543" s="1">
        <v>44009</v>
      </c>
      <c r="H543">
        <v>157</v>
      </c>
      <c r="I543">
        <v>576690</v>
      </c>
      <c r="J543" t="s">
        <v>18</v>
      </c>
      <c r="K543">
        <v>810468013</v>
      </c>
      <c r="L543" t="s">
        <v>36</v>
      </c>
      <c r="M543">
        <v>-2</v>
      </c>
      <c r="N543">
        <v>4.63</v>
      </c>
      <c r="P543">
        <v>5131756</v>
      </c>
      <c r="Q543">
        <v>999</v>
      </c>
      <c r="R543" t="s">
        <v>20</v>
      </c>
      <c r="S543" t="s">
        <v>21</v>
      </c>
    </row>
    <row r="544" spans="3:19" x14ac:dyDescent="0.25">
      <c r="C544">
        <v>5055291234</v>
      </c>
      <c r="D544">
        <v>461320502</v>
      </c>
      <c r="E544">
        <v>-9.26</v>
      </c>
      <c r="F544">
        <v>6</v>
      </c>
      <c r="G544" s="1">
        <v>44009</v>
      </c>
      <c r="H544">
        <v>157</v>
      </c>
      <c r="I544">
        <v>576690</v>
      </c>
      <c r="J544" t="s">
        <v>18</v>
      </c>
      <c r="K544">
        <v>810468015</v>
      </c>
      <c r="L544" t="s">
        <v>57</v>
      </c>
      <c r="M544">
        <v>-2</v>
      </c>
      <c r="N544">
        <v>4.63</v>
      </c>
      <c r="P544">
        <v>5131756</v>
      </c>
      <c r="Q544">
        <v>999</v>
      </c>
      <c r="R544" t="s">
        <v>20</v>
      </c>
      <c r="S544" t="s">
        <v>21</v>
      </c>
    </row>
    <row r="545" spans="3:19" x14ac:dyDescent="0.25">
      <c r="C545">
        <v>5055291234</v>
      </c>
      <c r="D545">
        <v>461320502</v>
      </c>
      <c r="E545">
        <v>-4.63</v>
      </c>
      <c r="F545">
        <v>7</v>
      </c>
      <c r="G545" s="1">
        <v>44009</v>
      </c>
      <c r="H545">
        <v>157</v>
      </c>
      <c r="I545">
        <v>576690</v>
      </c>
      <c r="J545" t="s">
        <v>18</v>
      </c>
      <c r="K545">
        <v>810468021</v>
      </c>
      <c r="L545" t="s">
        <v>44</v>
      </c>
      <c r="M545">
        <v>-1</v>
      </c>
      <c r="N545">
        <v>4.63</v>
      </c>
      <c r="P545">
        <v>5131756</v>
      </c>
      <c r="Q545">
        <v>999</v>
      </c>
      <c r="R545" t="s">
        <v>20</v>
      </c>
      <c r="S545" t="s">
        <v>21</v>
      </c>
    </row>
    <row r="546" spans="3:19" x14ac:dyDescent="0.25">
      <c r="C546">
        <v>5055302912</v>
      </c>
      <c r="D546">
        <v>461320507</v>
      </c>
      <c r="E546">
        <v>-11.9</v>
      </c>
      <c r="F546">
        <v>1</v>
      </c>
      <c r="G546" s="1">
        <v>44011</v>
      </c>
      <c r="H546">
        <v>1222</v>
      </c>
      <c r="I546">
        <v>576690</v>
      </c>
      <c r="J546" t="s">
        <v>18</v>
      </c>
      <c r="K546">
        <v>810462675</v>
      </c>
      <c r="L546" t="s">
        <v>19</v>
      </c>
      <c r="M546">
        <v>-2</v>
      </c>
      <c r="N546">
        <v>5.95</v>
      </c>
      <c r="P546">
        <v>5110244</v>
      </c>
      <c r="Q546">
        <v>999</v>
      </c>
      <c r="R546" t="s">
        <v>20</v>
      </c>
      <c r="S546" t="s">
        <v>21</v>
      </c>
    </row>
    <row r="547" spans="3:19" x14ac:dyDescent="0.25">
      <c r="C547">
        <v>5055302912</v>
      </c>
      <c r="D547">
        <v>461320507</v>
      </c>
      <c r="E547">
        <v>-5.95</v>
      </c>
      <c r="F547">
        <v>2</v>
      </c>
      <c r="G547" s="1">
        <v>44011</v>
      </c>
      <c r="H547">
        <v>1222</v>
      </c>
      <c r="I547">
        <v>576690</v>
      </c>
      <c r="J547" t="s">
        <v>18</v>
      </c>
      <c r="K547">
        <v>810462676</v>
      </c>
      <c r="L547" t="s">
        <v>23</v>
      </c>
      <c r="M547">
        <v>-1</v>
      </c>
      <c r="N547">
        <v>5.95</v>
      </c>
      <c r="P547">
        <v>5110244</v>
      </c>
      <c r="Q547">
        <v>999</v>
      </c>
      <c r="R547" t="s">
        <v>20</v>
      </c>
      <c r="S547" t="s">
        <v>21</v>
      </c>
    </row>
    <row r="548" spans="3:19" x14ac:dyDescent="0.25">
      <c r="C548">
        <v>5055302912</v>
      </c>
      <c r="D548">
        <v>461320507</v>
      </c>
      <c r="E548">
        <v>-23.8</v>
      </c>
      <c r="F548">
        <v>3</v>
      </c>
      <c r="G548" s="1">
        <v>44011</v>
      </c>
      <c r="H548">
        <v>1222</v>
      </c>
      <c r="I548">
        <v>576690</v>
      </c>
      <c r="J548" t="s">
        <v>18</v>
      </c>
      <c r="K548">
        <v>810462678</v>
      </c>
      <c r="L548" t="s">
        <v>25</v>
      </c>
      <c r="M548">
        <v>-4</v>
      </c>
      <c r="N548">
        <v>5.95</v>
      </c>
      <c r="P548">
        <v>5110244</v>
      </c>
      <c r="Q548">
        <v>999</v>
      </c>
      <c r="R548" t="s">
        <v>20</v>
      </c>
      <c r="S548" t="s">
        <v>21</v>
      </c>
    </row>
    <row r="549" spans="3:19" x14ac:dyDescent="0.25">
      <c r="C549">
        <v>5055302912</v>
      </c>
      <c r="D549">
        <v>461320507</v>
      </c>
      <c r="E549">
        <v>-5.95</v>
      </c>
      <c r="F549">
        <v>4</v>
      </c>
      <c r="G549" s="1">
        <v>44011</v>
      </c>
      <c r="H549">
        <v>1222</v>
      </c>
      <c r="I549">
        <v>576690</v>
      </c>
      <c r="J549" t="s">
        <v>18</v>
      </c>
      <c r="K549">
        <v>810462680</v>
      </c>
      <c r="L549" t="s">
        <v>26</v>
      </c>
      <c r="M549">
        <v>-1</v>
      </c>
      <c r="N549">
        <v>5.95</v>
      </c>
      <c r="P549">
        <v>5110244</v>
      </c>
      <c r="Q549">
        <v>999</v>
      </c>
      <c r="R549" t="s">
        <v>20</v>
      </c>
      <c r="S549" t="s">
        <v>21</v>
      </c>
    </row>
    <row r="550" spans="3:19" x14ac:dyDescent="0.25">
      <c r="C550">
        <v>5055302912</v>
      </c>
      <c r="D550">
        <v>461320507</v>
      </c>
      <c r="E550">
        <v>-23.8</v>
      </c>
      <c r="F550">
        <v>5</v>
      </c>
      <c r="G550" s="1">
        <v>44011</v>
      </c>
      <c r="H550">
        <v>1222</v>
      </c>
      <c r="I550">
        <v>576690</v>
      </c>
      <c r="J550" t="s">
        <v>18</v>
      </c>
      <c r="K550">
        <v>810462742</v>
      </c>
      <c r="L550" t="s">
        <v>33</v>
      </c>
      <c r="M550">
        <v>-4</v>
      </c>
      <c r="N550">
        <v>5.95</v>
      </c>
      <c r="P550">
        <v>5110244</v>
      </c>
      <c r="Q550">
        <v>999</v>
      </c>
      <c r="R550" t="s">
        <v>20</v>
      </c>
      <c r="S550" t="s">
        <v>21</v>
      </c>
    </row>
    <row r="551" spans="3:19" x14ac:dyDescent="0.25">
      <c r="C551">
        <v>5055274603</v>
      </c>
      <c r="D551">
        <v>461320767</v>
      </c>
      <c r="E551">
        <v>-11.9</v>
      </c>
      <c r="F551">
        <v>1</v>
      </c>
      <c r="G551" s="1">
        <v>44008</v>
      </c>
      <c r="H551">
        <v>4357</v>
      </c>
      <c r="I551">
        <v>576690</v>
      </c>
      <c r="J551" t="s">
        <v>18</v>
      </c>
      <c r="K551">
        <v>810462741</v>
      </c>
      <c r="L551" t="s">
        <v>32</v>
      </c>
      <c r="M551">
        <v>-2</v>
      </c>
      <c r="N551">
        <v>5.95</v>
      </c>
      <c r="P551">
        <v>5147281</v>
      </c>
      <c r="Q551">
        <v>999</v>
      </c>
      <c r="R551" t="s">
        <v>20</v>
      </c>
      <c r="S551" t="s">
        <v>21</v>
      </c>
    </row>
    <row r="552" spans="3:19" x14ac:dyDescent="0.25">
      <c r="C552">
        <v>5055274603</v>
      </c>
      <c r="D552">
        <v>461320767</v>
      </c>
      <c r="E552">
        <v>-4.74</v>
      </c>
      <c r="F552">
        <v>2</v>
      </c>
      <c r="G552" s="1">
        <v>44008</v>
      </c>
      <c r="H552">
        <v>4357</v>
      </c>
      <c r="I552">
        <v>576690</v>
      </c>
      <c r="J552" t="s">
        <v>18</v>
      </c>
      <c r="K552">
        <v>810468001</v>
      </c>
      <c r="L552" t="s">
        <v>38</v>
      </c>
      <c r="M552">
        <v>-1</v>
      </c>
      <c r="N552">
        <v>4.74</v>
      </c>
      <c r="P552">
        <v>5147281</v>
      </c>
      <c r="Q552">
        <v>999</v>
      </c>
      <c r="R552" t="s">
        <v>20</v>
      </c>
      <c r="S552" t="s">
        <v>21</v>
      </c>
    </row>
    <row r="553" spans="3:19" x14ac:dyDescent="0.25">
      <c r="C553">
        <v>5055274603</v>
      </c>
      <c r="D553">
        <v>461320767</v>
      </c>
      <c r="E553">
        <v>-8.6199999999999992</v>
      </c>
      <c r="F553">
        <v>3</v>
      </c>
      <c r="G553" s="1">
        <v>44008</v>
      </c>
      <c r="H553">
        <v>4357</v>
      </c>
      <c r="I553">
        <v>576690</v>
      </c>
      <c r="J553" t="s">
        <v>18</v>
      </c>
      <c r="K553">
        <v>810468005</v>
      </c>
      <c r="L553" t="s">
        <v>34</v>
      </c>
      <c r="M553">
        <v>-2</v>
      </c>
      <c r="N553">
        <v>4.3099999999999996</v>
      </c>
      <c r="P553">
        <v>5147281</v>
      </c>
      <c r="Q553">
        <v>999</v>
      </c>
      <c r="R553" t="s">
        <v>20</v>
      </c>
      <c r="S553" t="s">
        <v>21</v>
      </c>
    </row>
    <row r="554" spans="3:19" x14ac:dyDescent="0.25">
      <c r="C554">
        <v>5055274603</v>
      </c>
      <c r="D554">
        <v>461320767</v>
      </c>
      <c r="E554">
        <v>-9.48</v>
      </c>
      <c r="F554">
        <v>4</v>
      </c>
      <c r="G554" s="1">
        <v>44008</v>
      </c>
      <c r="H554">
        <v>4357</v>
      </c>
      <c r="I554">
        <v>576690</v>
      </c>
      <c r="J554" t="s">
        <v>18</v>
      </c>
      <c r="K554">
        <v>810468010</v>
      </c>
      <c r="L554" t="s">
        <v>45</v>
      </c>
      <c r="M554">
        <v>-2</v>
      </c>
      <c r="N554">
        <v>4.74</v>
      </c>
      <c r="P554">
        <v>5147281</v>
      </c>
      <c r="Q554">
        <v>999</v>
      </c>
      <c r="R554" t="s">
        <v>20</v>
      </c>
      <c r="S554" t="s">
        <v>21</v>
      </c>
    </row>
    <row r="555" spans="3:19" x14ac:dyDescent="0.25">
      <c r="C555">
        <v>5055278431</v>
      </c>
      <c r="D555">
        <v>461320958</v>
      </c>
      <c r="E555">
        <v>-17.850000000000001</v>
      </c>
      <c r="F555">
        <v>1</v>
      </c>
      <c r="G555" s="1">
        <v>44008</v>
      </c>
      <c r="H555">
        <v>5300</v>
      </c>
      <c r="I555">
        <v>576690</v>
      </c>
      <c r="J555" t="s">
        <v>18</v>
      </c>
      <c r="K555">
        <v>810462675</v>
      </c>
      <c r="L555" t="s">
        <v>19</v>
      </c>
      <c r="M555">
        <v>-3</v>
      </c>
      <c r="N555">
        <v>5.95</v>
      </c>
      <c r="P555">
        <v>5145624</v>
      </c>
      <c r="Q555">
        <v>999</v>
      </c>
      <c r="R555" t="s">
        <v>20</v>
      </c>
      <c r="S555" t="s">
        <v>21</v>
      </c>
    </row>
    <row r="556" spans="3:19" x14ac:dyDescent="0.25">
      <c r="C556">
        <v>5055278431</v>
      </c>
      <c r="D556">
        <v>461320958</v>
      </c>
      <c r="E556">
        <v>-23.8</v>
      </c>
      <c r="F556">
        <v>2</v>
      </c>
      <c r="G556" s="1">
        <v>44008</v>
      </c>
      <c r="H556">
        <v>5300</v>
      </c>
      <c r="I556">
        <v>576690</v>
      </c>
      <c r="J556" t="s">
        <v>18</v>
      </c>
      <c r="K556">
        <v>810462677</v>
      </c>
      <c r="L556" t="s">
        <v>24</v>
      </c>
      <c r="M556">
        <v>-4</v>
      </c>
      <c r="N556">
        <v>5.95</v>
      </c>
      <c r="P556">
        <v>5145624</v>
      </c>
      <c r="Q556">
        <v>999</v>
      </c>
      <c r="R556" t="s">
        <v>20</v>
      </c>
      <c r="S556" t="s">
        <v>21</v>
      </c>
    </row>
    <row r="557" spans="3:19" x14ac:dyDescent="0.25">
      <c r="C557">
        <v>5055278431</v>
      </c>
      <c r="D557">
        <v>461320958</v>
      </c>
      <c r="E557">
        <v>-5.95</v>
      </c>
      <c r="F557">
        <v>3</v>
      </c>
      <c r="G557" s="1">
        <v>44008</v>
      </c>
      <c r="H557">
        <v>5300</v>
      </c>
      <c r="I557">
        <v>576690</v>
      </c>
      <c r="J557" t="s">
        <v>18</v>
      </c>
      <c r="K557">
        <v>810462680</v>
      </c>
      <c r="L557" t="s">
        <v>26</v>
      </c>
      <c r="M557">
        <v>-1</v>
      </c>
      <c r="N557">
        <v>5.95</v>
      </c>
      <c r="P557">
        <v>5145624</v>
      </c>
      <c r="Q557">
        <v>999</v>
      </c>
      <c r="R557" t="s">
        <v>20</v>
      </c>
      <c r="S557" t="s">
        <v>21</v>
      </c>
    </row>
    <row r="558" spans="3:19" x14ac:dyDescent="0.25">
      <c r="C558">
        <v>5055278431</v>
      </c>
      <c r="D558">
        <v>461320958</v>
      </c>
      <c r="E558">
        <v>-4.74</v>
      </c>
      <c r="F558">
        <v>4</v>
      </c>
      <c r="G558" s="1">
        <v>44008</v>
      </c>
      <c r="H558">
        <v>5300</v>
      </c>
      <c r="I558">
        <v>576690</v>
      </c>
      <c r="J558" t="s">
        <v>18</v>
      </c>
      <c r="K558">
        <v>810467977</v>
      </c>
      <c r="L558" t="s">
        <v>28</v>
      </c>
      <c r="M558">
        <v>-1</v>
      </c>
      <c r="N558">
        <v>4.74</v>
      </c>
      <c r="P558">
        <v>5145624</v>
      </c>
      <c r="Q558">
        <v>999</v>
      </c>
      <c r="R558" t="s">
        <v>20</v>
      </c>
      <c r="S558" t="s">
        <v>21</v>
      </c>
    </row>
    <row r="559" spans="3:19" x14ac:dyDescent="0.25">
      <c r="C559">
        <v>5055278431</v>
      </c>
      <c r="D559">
        <v>461320958</v>
      </c>
      <c r="E559">
        <v>-8.6199999999999992</v>
      </c>
      <c r="F559">
        <v>5</v>
      </c>
      <c r="G559" s="1">
        <v>44008</v>
      </c>
      <c r="H559">
        <v>5300</v>
      </c>
      <c r="I559">
        <v>576690</v>
      </c>
      <c r="J559" t="s">
        <v>18</v>
      </c>
      <c r="K559">
        <v>810468005</v>
      </c>
      <c r="L559" t="s">
        <v>34</v>
      </c>
      <c r="M559">
        <v>-2</v>
      </c>
      <c r="N559">
        <v>4.3099999999999996</v>
      </c>
      <c r="P559">
        <v>5145624</v>
      </c>
      <c r="Q559">
        <v>999</v>
      </c>
      <c r="R559" t="s">
        <v>20</v>
      </c>
      <c r="S559" t="s">
        <v>21</v>
      </c>
    </row>
    <row r="560" spans="3:19" x14ac:dyDescent="0.25">
      <c r="C560">
        <v>5055278431</v>
      </c>
      <c r="D560">
        <v>461320958</v>
      </c>
      <c r="E560">
        <v>-4.74</v>
      </c>
      <c r="F560">
        <v>6</v>
      </c>
      <c r="G560" s="1">
        <v>44008</v>
      </c>
      <c r="H560">
        <v>5300</v>
      </c>
      <c r="I560">
        <v>576690</v>
      </c>
      <c r="J560" t="s">
        <v>18</v>
      </c>
      <c r="K560">
        <v>810468006</v>
      </c>
      <c r="L560" t="s">
        <v>53</v>
      </c>
      <c r="M560">
        <v>-1</v>
      </c>
      <c r="N560">
        <v>4.74</v>
      </c>
      <c r="P560">
        <v>5145624</v>
      </c>
      <c r="Q560">
        <v>999</v>
      </c>
      <c r="R560" t="s">
        <v>20</v>
      </c>
      <c r="S560" t="s">
        <v>21</v>
      </c>
    </row>
    <row r="561" spans="3:19" x14ac:dyDescent="0.25">
      <c r="C561">
        <v>5055278431</v>
      </c>
      <c r="D561">
        <v>461320958</v>
      </c>
      <c r="E561">
        <v>-4.3099999999999996</v>
      </c>
      <c r="F561">
        <v>7</v>
      </c>
      <c r="G561" s="1">
        <v>44008</v>
      </c>
      <c r="H561">
        <v>5300</v>
      </c>
      <c r="I561">
        <v>576690</v>
      </c>
      <c r="J561" t="s">
        <v>18</v>
      </c>
      <c r="K561">
        <v>810468011</v>
      </c>
      <c r="L561" t="s">
        <v>35</v>
      </c>
      <c r="M561">
        <v>-1</v>
      </c>
      <c r="N561">
        <v>4.3099999999999996</v>
      </c>
      <c r="P561">
        <v>5145624</v>
      </c>
      <c r="Q561">
        <v>999</v>
      </c>
      <c r="R561" t="s">
        <v>20</v>
      </c>
      <c r="S561" t="s">
        <v>21</v>
      </c>
    </row>
    <row r="562" spans="3:19" x14ac:dyDescent="0.25">
      <c r="C562">
        <v>5055278431</v>
      </c>
      <c r="D562">
        <v>461320958</v>
      </c>
      <c r="E562">
        <v>-13.89</v>
      </c>
      <c r="F562">
        <v>8</v>
      </c>
      <c r="G562" s="1">
        <v>44008</v>
      </c>
      <c r="H562">
        <v>5300</v>
      </c>
      <c r="I562">
        <v>576690</v>
      </c>
      <c r="J562" t="s">
        <v>18</v>
      </c>
      <c r="K562">
        <v>810468013</v>
      </c>
      <c r="L562" t="s">
        <v>36</v>
      </c>
      <c r="M562">
        <v>-3</v>
      </c>
      <c r="N562">
        <v>4.63</v>
      </c>
      <c r="P562">
        <v>5145624</v>
      </c>
      <c r="Q562">
        <v>999</v>
      </c>
      <c r="R562" t="s">
        <v>20</v>
      </c>
      <c r="S562" t="s">
        <v>21</v>
      </c>
    </row>
    <row r="563" spans="3:19" x14ac:dyDescent="0.25">
      <c r="C563">
        <v>5055278431</v>
      </c>
      <c r="D563">
        <v>461320958</v>
      </c>
      <c r="E563">
        <v>-13.89</v>
      </c>
      <c r="F563">
        <v>9</v>
      </c>
      <c r="G563" s="1">
        <v>44008</v>
      </c>
      <c r="H563">
        <v>5300</v>
      </c>
      <c r="I563">
        <v>576690</v>
      </c>
      <c r="J563" t="s">
        <v>18</v>
      </c>
      <c r="K563">
        <v>810468017</v>
      </c>
      <c r="L563" t="s">
        <v>42</v>
      </c>
      <c r="M563">
        <v>-3</v>
      </c>
      <c r="N563">
        <v>4.63</v>
      </c>
      <c r="P563">
        <v>5145624</v>
      </c>
      <c r="Q563">
        <v>999</v>
      </c>
      <c r="R563" t="s">
        <v>20</v>
      </c>
      <c r="S563" t="s">
        <v>21</v>
      </c>
    </row>
    <row r="564" spans="3:19" x14ac:dyDescent="0.25">
      <c r="C564">
        <v>5055278431</v>
      </c>
      <c r="D564">
        <v>461320958</v>
      </c>
      <c r="E564">
        <v>-14.94</v>
      </c>
      <c r="F564">
        <v>10</v>
      </c>
      <c r="G564" s="1">
        <v>44008</v>
      </c>
      <c r="H564">
        <v>5300</v>
      </c>
      <c r="I564">
        <v>576690</v>
      </c>
      <c r="J564" t="s">
        <v>18</v>
      </c>
      <c r="K564">
        <v>810468018</v>
      </c>
      <c r="L564" t="s">
        <v>43</v>
      </c>
      <c r="M564">
        <v>-3</v>
      </c>
      <c r="N564">
        <v>4.9800000000000004</v>
      </c>
      <c r="P564">
        <v>5145624</v>
      </c>
      <c r="Q564">
        <v>999</v>
      </c>
      <c r="R564" t="s">
        <v>20</v>
      </c>
      <c r="S564" t="s">
        <v>21</v>
      </c>
    </row>
    <row r="565" spans="3:19" x14ac:dyDescent="0.25">
      <c r="C565">
        <v>5055278431</v>
      </c>
      <c r="D565">
        <v>461320958</v>
      </c>
      <c r="E565">
        <v>-9.26</v>
      </c>
      <c r="F565">
        <v>11</v>
      </c>
      <c r="G565" s="1">
        <v>44008</v>
      </c>
      <c r="H565">
        <v>5300</v>
      </c>
      <c r="I565">
        <v>576690</v>
      </c>
      <c r="J565" t="s">
        <v>18</v>
      </c>
      <c r="K565">
        <v>810468021</v>
      </c>
      <c r="L565" t="s">
        <v>44</v>
      </c>
      <c r="M565">
        <v>-2</v>
      </c>
      <c r="N565">
        <v>4.63</v>
      </c>
      <c r="P565">
        <v>5145624</v>
      </c>
      <c r="Q565">
        <v>999</v>
      </c>
      <c r="R565" t="s">
        <v>20</v>
      </c>
      <c r="S565" t="s">
        <v>21</v>
      </c>
    </row>
    <row r="566" spans="3:19" x14ac:dyDescent="0.25">
      <c r="C566">
        <v>5055289816</v>
      </c>
      <c r="D566">
        <v>461321138</v>
      </c>
      <c r="E566">
        <v>-11.9</v>
      </c>
      <c r="F566">
        <v>1</v>
      </c>
      <c r="G566" s="1">
        <v>44009</v>
      </c>
      <c r="H566">
        <v>1384</v>
      </c>
      <c r="I566">
        <v>576690</v>
      </c>
      <c r="J566" t="s">
        <v>18</v>
      </c>
      <c r="K566">
        <v>810462741</v>
      </c>
      <c r="L566" t="s">
        <v>32</v>
      </c>
      <c r="M566">
        <v>-2</v>
      </c>
      <c r="N566">
        <v>5.95</v>
      </c>
      <c r="P566">
        <v>5138002</v>
      </c>
      <c r="Q566">
        <v>999</v>
      </c>
      <c r="R566" t="s">
        <v>20</v>
      </c>
      <c r="S566" t="s">
        <v>21</v>
      </c>
    </row>
    <row r="567" spans="3:19" x14ac:dyDescent="0.25">
      <c r="C567">
        <v>5055289816</v>
      </c>
      <c r="D567">
        <v>461321138</v>
      </c>
      <c r="E567">
        <v>-4.74</v>
      </c>
      <c r="F567">
        <v>2</v>
      </c>
      <c r="G567" s="1">
        <v>44009</v>
      </c>
      <c r="H567">
        <v>1384</v>
      </c>
      <c r="I567">
        <v>576690</v>
      </c>
      <c r="J567" t="s">
        <v>18</v>
      </c>
      <c r="K567">
        <v>810467977</v>
      </c>
      <c r="L567" t="s">
        <v>28</v>
      </c>
      <c r="M567">
        <v>-1</v>
      </c>
      <c r="N567">
        <v>4.74</v>
      </c>
      <c r="P567">
        <v>5138002</v>
      </c>
      <c r="Q567">
        <v>999</v>
      </c>
      <c r="R567" t="s">
        <v>20</v>
      </c>
      <c r="S567" t="s">
        <v>21</v>
      </c>
    </row>
    <row r="568" spans="3:19" x14ac:dyDescent="0.25">
      <c r="C568">
        <v>5055289816</v>
      </c>
      <c r="D568">
        <v>461321138</v>
      </c>
      <c r="E568">
        <v>-12.93</v>
      </c>
      <c r="F568">
        <v>3</v>
      </c>
      <c r="G568" s="1">
        <v>44009</v>
      </c>
      <c r="H568">
        <v>1384</v>
      </c>
      <c r="I568">
        <v>576690</v>
      </c>
      <c r="J568" t="s">
        <v>18</v>
      </c>
      <c r="K568">
        <v>810468003</v>
      </c>
      <c r="L568" t="s">
        <v>40</v>
      </c>
      <c r="M568">
        <v>-3</v>
      </c>
      <c r="N568">
        <v>4.3099999999999996</v>
      </c>
      <c r="P568">
        <v>5138002</v>
      </c>
      <c r="Q568">
        <v>999</v>
      </c>
      <c r="R568" t="s">
        <v>20</v>
      </c>
      <c r="S568" t="s">
        <v>21</v>
      </c>
    </row>
    <row r="569" spans="3:19" x14ac:dyDescent="0.25">
      <c r="C569">
        <v>5055289816</v>
      </c>
      <c r="D569">
        <v>461321138</v>
      </c>
      <c r="E569">
        <v>-12.93</v>
      </c>
      <c r="F569">
        <v>4</v>
      </c>
      <c r="G569" s="1">
        <v>44009</v>
      </c>
      <c r="H569">
        <v>1384</v>
      </c>
      <c r="I569">
        <v>576690</v>
      </c>
      <c r="J569" t="s">
        <v>18</v>
      </c>
      <c r="K569">
        <v>810468005</v>
      </c>
      <c r="L569" t="s">
        <v>34</v>
      </c>
      <c r="M569">
        <v>-3</v>
      </c>
      <c r="N569">
        <v>4.3099999999999996</v>
      </c>
      <c r="P569">
        <v>5138002</v>
      </c>
      <c r="Q569">
        <v>999</v>
      </c>
      <c r="R569" t="s">
        <v>20</v>
      </c>
      <c r="S569" t="s">
        <v>21</v>
      </c>
    </row>
    <row r="570" spans="3:19" x14ac:dyDescent="0.25">
      <c r="C570">
        <v>5055289816</v>
      </c>
      <c r="D570">
        <v>461321138</v>
      </c>
      <c r="E570">
        <v>-14.22</v>
      </c>
      <c r="F570">
        <v>5</v>
      </c>
      <c r="G570" s="1">
        <v>44009</v>
      </c>
      <c r="H570">
        <v>1384</v>
      </c>
      <c r="I570">
        <v>576690</v>
      </c>
      <c r="J570" t="s">
        <v>18</v>
      </c>
      <c r="K570">
        <v>810468006</v>
      </c>
      <c r="L570" t="s">
        <v>53</v>
      </c>
      <c r="M570">
        <v>-3</v>
      </c>
      <c r="N570">
        <v>4.74</v>
      </c>
      <c r="P570">
        <v>5138002</v>
      </c>
      <c r="Q570">
        <v>999</v>
      </c>
      <c r="R570" t="s">
        <v>20</v>
      </c>
      <c r="S570" t="s">
        <v>21</v>
      </c>
    </row>
    <row r="571" spans="3:19" x14ac:dyDescent="0.25">
      <c r="C571">
        <v>5055289816</v>
      </c>
      <c r="D571">
        <v>461321138</v>
      </c>
      <c r="E571">
        <v>-14.22</v>
      </c>
      <c r="F571">
        <v>6</v>
      </c>
      <c r="G571" s="1">
        <v>44009</v>
      </c>
      <c r="H571">
        <v>1384</v>
      </c>
      <c r="I571">
        <v>576690</v>
      </c>
      <c r="J571" t="s">
        <v>18</v>
      </c>
      <c r="K571">
        <v>810468008</v>
      </c>
      <c r="L571" t="s">
        <v>60</v>
      </c>
      <c r="M571">
        <v>-3</v>
      </c>
      <c r="N571">
        <v>4.74</v>
      </c>
      <c r="P571">
        <v>5138002</v>
      </c>
      <c r="Q571">
        <v>999</v>
      </c>
      <c r="R571" t="s">
        <v>20</v>
      </c>
      <c r="S571" t="s">
        <v>21</v>
      </c>
    </row>
    <row r="572" spans="3:19" x14ac:dyDescent="0.25">
      <c r="C572">
        <v>5055289816</v>
      </c>
      <c r="D572">
        <v>461321138</v>
      </c>
      <c r="E572">
        <v>-14.22</v>
      </c>
      <c r="F572">
        <v>7</v>
      </c>
      <c r="G572" s="1">
        <v>44009</v>
      </c>
      <c r="H572">
        <v>1384</v>
      </c>
      <c r="I572">
        <v>576690</v>
      </c>
      <c r="J572" t="s">
        <v>18</v>
      </c>
      <c r="K572">
        <v>810468010</v>
      </c>
      <c r="L572" t="s">
        <v>45</v>
      </c>
      <c r="M572">
        <v>-3</v>
      </c>
      <c r="N572">
        <v>4.74</v>
      </c>
      <c r="P572">
        <v>5138002</v>
      </c>
      <c r="Q572">
        <v>999</v>
      </c>
      <c r="R572" t="s">
        <v>20</v>
      </c>
      <c r="S572" t="s">
        <v>21</v>
      </c>
    </row>
    <row r="573" spans="3:19" x14ac:dyDescent="0.25">
      <c r="C573">
        <v>5055289816</v>
      </c>
      <c r="D573">
        <v>461321138</v>
      </c>
      <c r="E573">
        <v>-12.93</v>
      </c>
      <c r="F573">
        <v>8</v>
      </c>
      <c r="G573" s="1">
        <v>44009</v>
      </c>
      <c r="H573">
        <v>1384</v>
      </c>
      <c r="I573">
        <v>576690</v>
      </c>
      <c r="J573" t="s">
        <v>18</v>
      </c>
      <c r="K573">
        <v>810468011</v>
      </c>
      <c r="L573" t="s">
        <v>35</v>
      </c>
      <c r="M573">
        <v>-3</v>
      </c>
      <c r="N573">
        <v>4.3099999999999996</v>
      </c>
      <c r="P573">
        <v>5138002</v>
      </c>
      <c r="Q573">
        <v>999</v>
      </c>
      <c r="R573" t="s">
        <v>20</v>
      </c>
      <c r="S573" t="s">
        <v>21</v>
      </c>
    </row>
    <row r="574" spans="3:19" x14ac:dyDescent="0.25">
      <c r="C574">
        <v>5055289816</v>
      </c>
      <c r="D574">
        <v>461321138</v>
      </c>
      <c r="E574">
        <v>-9.9600000000000009</v>
      </c>
      <c r="F574">
        <v>9</v>
      </c>
      <c r="G574" s="1">
        <v>44009</v>
      </c>
      <c r="H574">
        <v>1384</v>
      </c>
      <c r="I574">
        <v>576690</v>
      </c>
      <c r="J574" t="s">
        <v>18</v>
      </c>
      <c r="K574">
        <v>810468012</v>
      </c>
      <c r="L574" t="s">
        <v>41</v>
      </c>
      <c r="M574">
        <v>-2</v>
      </c>
      <c r="N574">
        <v>4.9800000000000004</v>
      </c>
      <c r="P574">
        <v>5138002</v>
      </c>
      <c r="Q574">
        <v>999</v>
      </c>
      <c r="R574" t="s">
        <v>20</v>
      </c>
      <c r="S574" t="s">
        <v>21</v>
      </c>
    </row>
    <row r="575" spans="3:19" x14ac:dyDescent="0.25">
      <c r="C575">
        <v>5055289816</v>
      </c>
      <c r="D575">
        <v>461321138</v>
      </c>
      <c r="E575">
        <v>-13.89</v>
      </c>
      <c r="F575">
        <v>10</v>
      </c>
      <c r="G575" s="1">
        <v>44009</v>
      </c>
      <c r="H575">
        <v>1384</v>
      </c>
      <c r="I575">
        <v>576690</v>
      </c>
      <c r="J575" t="s">
        <v>18</v>
      </c>
      <c r="K575">
        <v>810468013</v>
      </c>
      <c r="L575" t="s">
        <v>36</v>
      </c>
      <c r="M575">
        <v>-3</v>
      </c>
      <c r="N575">
        <v>4.63</v>
      </c>
      <c r="P575">
        <v>5138002</v>
      </c>
      <c r="Q575">
        <v>999</v>
      </c>
      <c r="R575" t="s">
        <v>20</v>
      </c>
      <c r="S575" t="s">
        <v>21</v>
      </c>
    </row>
    <row r="576" spans="3:19" x14ac:dyDescent="0.25">
      <c r="C576">
        <v>5055289816</v>
      </c>
      <c r="D576">
        <v>461321138</v>
      </c>
      <c r="E576">
        <v>-14.94</v>
      </c>
      <c r="F576">
        <v>11</v>
      </c>
      <c r="G576" s="1">
        <v>44009</v>
      </c>
      <c r="H576">
        <v>1384</v>
      </c>
      <c r="I576">
        <v>576690</v>
      </c>
      <c r="J576" t="s">
        <v>18</v>
      </c>
      <c r="K576">
        <v>810468014</v>
      </c>
      <c r="L576" t="s">
        <v>56</v>
      </c>
      <c r="M576">
        <v>-3</v>
      </c>
      <c r="N576">
        <v>4.9800000000000004</v>
      </c>
      <c r="P576">
        <v>5138002</v>
      </c>
      <c r="Q576">
        <v>999</v>
      </c>
      <c r="R576" t="s">
        <v>20</v>
      </c>
      <c r="S576" t="s">
        <v>21</v>
      </c>
    </row>
    <row r="577" spans="3:19" x14ac:dyDescent="0.25">
      <c r="C577">
        <v>5055289816</v>
      </c>
      <c r="D577">
        <v>461321138</v>
      </c>
      <c r="E577">
        <v>-14.94</v>
      </c>
      <c r="F577">
        <v>12</v>
      </c>
      <c r="G577" s="1">
        <v>44009</v>
      </c>
      <c r="H577">
        <v>1384</v>
      </c>
      <c r="I577">
        <v>576690</v>
      </c>
      <c r="J577" t="s">
        <v>18</v>
      </c>
      <c r="K577">
        <v>810468016</v>
      </c>
      <c r="L577" t="s">
        <v>58</v>
      </c>
      <c r="M577">
        <v>-3</v>
      </c>
      <c r="N577">
        <v>4.9800000000000004</v>
      </c>
      <c r="P577">
        <v>5138002</v>
      </c>
      <c r="Q577">
        <v>999</v>
      </c>
      <c r="R577" t="s">
        <v>20</v>
      </c>
      <c r="S577" t="s">
        <v>21</v>
      </c>
    </row>
    <row r="578" spans="3:19" x14ac:dyDescent="0.25">
      <c r="C578">
        <v>5055289816</v>
      </c>
      <c r="D578">
        <v>461321138</v>
      </c>
      <c r="E578">
        <v>-13.89</v>
      </c>
      <c r="F578">
        <v>13</v>
      </c>
      <c r="G578" s="1">
        <v>44009</v>
      </c>
      <c r="H578">
        <v>1384</v>
      </c>
      <c r="I578">
        <v>576690</v>
      </c>
      <c r="J578" t="s">
        <v>18</v>
      </c>
      <c r="K578">
        <v>810468017</v>
      </c>
      <c r="L578" t="s">
        <v>42</v>
      </c>
      <c r="M578">
        <v>-3</v>
      </c>
      <c r="N578">
        <v>4.63</v>
      </c>
      <c r="P578">
        <v>5138002</v>
      </c>
      <c r="Q578">
        <v>999</v>
      </c>
      <c r="R578" t="s">
        <v>20</v>
      </c>
      <c r="S578" t="s">
        <v>21</v>
      </c>
    </row>
    <row r="579" spans="3:19" x14ac:dyDescent="0.25">
      <c r="C579">
        <v>5055289816</v>
      </c>
      <c r="D579">
        <v>461321138</v>
      </c>
      <c r="E579">
        <v>-14.94</v>
      </c>
      <c r="F579">
        <v>14</v>
      </c>
      <c r="G579" s="1">
        <v>44009</v>
      </c>
      <c r="H579">
        <v>1384</v>
      </c>
      <c r="I579">
        <v>576690</v>
      </c>
      <c r="J579" t="s">
        <v>18</v>
      </c>
      <c r="K579">
        <v>810468018</v>
      </c>
      <c r="L579" t="s">
        <v>43</v>
      </c>
      <c r="M579">
        <v>-3</v>
      </c>
      <c r="N579">
        <v>4.9800000000000004</v>
      </c>
      <c r="P579">
        <v>5138002</v>
      </c>
      <c r="Q579">
        <v>999</v>
      </c>
      <c r="R579" t="s">
        <v>20</v>
      </c>
      <c r="S579" t="s">
        <v>21</v>
      </c>
    </row>
    <row r="580" spans="3:19" x14ac:dyDescent="0.25">
      <c r="C580">
        <v>5055289816</v>
      </c>
      <c r="D580">
        <v>461321138</v>
      </c>
      <c r="E580">
        <v>-14.94</v>
      </c>
      <c r="F580">
        <v>15</v>
      </c>
      <c r="G580" s="1">
        <v>44009</v>
      </c>
      <c r="H580">
        <v>1384</v>
      </c>
      <c r="I580">
        <v>576690</v>
      </c>
      <c r="J580" t="s">
        <v>18</v>
      </c>
      <c r="K580">
        <v>810468020</v>
      </c>
      <c r="L580" t="s">
        <v>37</v>
      </c>
      <c r="M580">
        <v>-3</v>
      </c>
      <c r="N580">
        <v>4.9800000000000004</v>
      </c>
      <c r="P580">
        <v>5138002</v>
      </c>
      <c r="Q580">
        <v>999</v>
      </c>
      <c r="R580" t="s">
        <v>20</v>
      </c>
      <c r="S580" t="s">
        <v>21</v>
      </c>
    </row>
    <row r="581" spans="3:19" x14ac:dyDescent="0.25">
      <c r="C581">
        <v>5055289816</v>
      </c>
      <c r="D581">
        <v>461321138</v>
      </c>
      <c r="E581">
        <v>-13.89</v>
      </c>
      <c r="F581">
        <v>16</v>
      </c>
      <c r="G581" s="1">
        <v>44009</v>
      </c>
      <c r="H581">
        <v>1384</v>
      </c>
      <c r="I581">
        <v>576690</v>
      </c>
      <c r="J581" t="s">
        <v>18</v>
      </c>
      <c r="K581">
        <v>810468021</v>
      </c>
      <c r="L581" t="s">
        <v>44</v>
      </c>
      <c r="M581">
        <v>-3</v>
      </c>
      <c r="N581">
        <v>4.63</v>
      </c>
      <c r="P581">
        <v>5138002</v>
      </c>
      <c r="Q581">
        <v>999</v>
      </c>
      <c r="R581" t="s">
        <v>20</v>
      </c>
      <c r="S581" t="s">
        <v>21</v>
      </c>
    </row>
    <row r="582" spans="3:19" x14ac:dyDescent="0.25">
      <c r="C582">
        <v>5055290381</v>
      </c>
      <c r="D582">
        <v>461321139</v>
      </c>
      <c r="E582">
        <v>-5.95</v>
      </c>
      <c r="F582">
        <v>1</v>
      </c>
      <c r="G582" s="1">
        <v>44009</v>
      </c>
      <c r="H582">
        <v>1384</v>
      </c>
      <c r="I582">
        <v>576690</v>
      </c>
      <c r="J582" t="s">
        <v>18</v>
      </c>
      <c r="K582">
        <v>810462676</v>
      </c>
      <c r="L582" t="s">
        <v>23</v>
      </c>
      <c r="M582">
        <v>-1</v>
      </c>
      <c r="N582">
        <v>5.95</v>
      </c>
      <c r="P582">
        <v>5145323</v>
      </c>
      <c r="Q582">
        <v>999</v>
      </c>
      <c r="R582" t="s">
        <v>20</v>
      </c>
      <c r="S582" t="s">
        <v>21</v>
      </c>
    </row>
    <row r="583" spans="3:19" x14ac:dyDescent="0.25">
      <c r="C583">
        <v>5055290381</v>
      </c>
      <c r="D583">
        <v>461321139</v>
      </c>
      <c r="E583">
        <v>-5.95</v>
      </c>
      <c r="F583">
        <v>2</v>
      </c>
      <c r="G583" s="1">
        <v>44009</v>
      </c>
      <c r="H583">
        <v>1384</v>
      </c>
      <c r="I583">
        <v>576690</v>
      </c>
      <c r="J583" t="s">
        <v>18</v>
      </c>
      <c r="K583">
        <v>810462677</v>
      </c>
      <c r="L583" t="s">
        <v>24</v>
      </c>
      <c r="M583">
        <v>-1</v>
      </c>
      <c r="N583">
        <v>5.95</v>
      </c>
      <c r="P583">
        <v>5145323</v>
      </c>
      <c r="Q583">
        <v>999</v>
      </c>
      <c r="R583" t="s">
        <v>20</v>
      </c>
      <c r="S583" t="s">
        <v>21</v>
      </c>
    </row>
    <row r="584" spans="3:19" x14ac:dyDescent="0.25">
      <c r="C584">
        <v>5055290381</v>
      </c>
      <c r="D584">
        <v>461321139</v>
      </c>
      <c r="E584">
        <v>-4.74</v>
      </c>
      <c r="F584">
        <v>3</v>
      </c>
      <c r="G584" s="1">
        <v>44009</v>
      </c>
      <c r="H584">
        <v>1384</v>
      </c>
      <c r="I584">
        <v>576690</v>
      </c>
      <c r="J584" t="s">
        <v>18</v>
      </c>
      <c r="K584">
        <v>810467977</v>
      </c>
      <c r="L584" t="s">
        <v>28</v>
      </c>
      <c r="M584">
        <v>-1</v>
      </c>
      <c r="N584">
        <v>4.74</v>
      </c>
      <c r="P584">
        <v>5145323</v>
      </c>
      <c r="Q584">
        <v>999</v>
      </c>
      <c r="R584" t="s">
        <v>20</v>
      </c>
      <c r="S584" t="s">
        <v>21</v>
      </c>
    </row>
    <row r="585" spans="3:19" x14ac:dyDescent="0.25">
      <c r="C585">
        <v>5055290381</v>
      </c>
      <c r="D585">
        <v>461321139</v>
      </c>
      <c r="E585">
        <v>-4.3099999999999996</v>
      </c>
      <c r="F585">
        <v>4</v>
      </c>
      <c r="G585" s="1">
        <v>44009</v>
      </c>
      <c r="H585">
        <v>1384</v>
      </c>
      <c r="I585">
        <v>576690</v>
      </c>
      <c r="J585" t="s">
        <v>18</v>
      </c>
      <c r="K585">
        <v>810468003</v>
      </c>
      <c r="L585" t="s">
        <v>40</v>
      </c>
      <c r="M585">
        <v>-1</v>
      </c>
      <c r="N585">
        <v>4.3099999999999996</v>
      </c>
      <c r="P585">
        <v>5145323</v>
      </c>
      <c r="Q585">
        <v>999</v>
      </c>
      <c r="R585" t="s">
        <v>20</v>
      </c>
      <c r="S585" t="s">
        <v>21</v>
      </c>
    </row>
    <row r="586" spans="3:19" x14ac:dyDescent="0.25">
      <c r="C586">
        <v>5055290381</v>
      </c>
      <c r="D586">
        <v>461321139</v>
      </c>
      <c r="E586">
        <v>-9.48</v>
      </c>
      <c r="F586">
        <v>5</v>
      </c>
      <c r="G586" s="1">
        <v>44009</v>
      </c>
      <c r="H586">
        <v>1384</v>
      </c>
      <c r="I586">
        <v>576690</v>
      </c>
      <c r="J586" t="s">
        <v>18</v>
      </c>
      <c r="K586">
        <v>810468004</v>
      </c>
      <c r="L586" t="s">
        <v>52</v>
      </c>
      <c r="M586">
        <v>-2</v>
      </c>
      <c r="N586">
        <v>4.74</v>
      </c>
      <c r="P586">
        <v>5145323</v>
      </c>
      <c r="Q586">
        <v>999</v>
      </c>
      <c r="R586" t="s">
        <v>20</v>
      </c>
      <c r="S586" t="s">
        <v>21</v>
      </c>
    </row>
    <row r="587" spans="3:19" x14ac:dyDescent="0.25">
      <c r="C587">
        <v>5055290381</v>
      </c>
      <c r="D587">
        <v>461321139</v>
      </c>
      <c r="E587">
        <v>-4.74</v>
      </c>
      <c r="F587">
        <v>6</v>
      </c>
      <c r="G587" s="1">
        <v>44009</v>
      </c>
      <c r="H587">
        <v>1384</v>
      </c>
      <c r="I587">
        <v>576690</v>
      </c>
      <c r="J587" t="s">
        <v>18</v>
      </c>
      <c r="K587">
        <v>810468008</v>
      </c>
      <c r="L587" t="s">
        <v>60</v>
      </c>
      <c r="M587">
        <v>-1</v>
      </c>
      <c r="N587">
        <v>4.74</v>
      </c>
      <c r="P587">
        <v>5145323</v>
      </c>
      <c r="Q587">
        <v>999</v>
      </c>
      <c r="R587" t="s">
        <v>20</v>
      </c>
      <c r="S587" t="s">
        <v>21</v>
      </c>
    </row>
    <row r="588" spans="3:19" x14ac:dyDescent="0.25">
      <c r="C588">
        <v>5055290381</v>
      </c>
      <c r="D588">
        <v>461321139</v>
      </c>
      <c r="E588">
        <v>-4.3099999999999996</v>
      </c>
      <c r="F588">
        <v>7</v>
      </c>
      <c r="G588" s="1">
        <v>44009</v>
      </c>
      <c r="H588">
        <v>1384</v>
      </c>
      <c r="I588">
        <v>576690</v>
      </c>
      <c r="J588" t="s">
        <v>18</v>
      </c>
      <c r="K588">
        <v>810468011</v>
      </c>
      <c r="L588" t="s">
        <v>35</v>
      </c>
      <c r="M588">
        <v>-1</v>
      </c>
      <c r="N588">
        <v>4.3099999999999996</v>
      </c>
      <c r="P588">
        <v>5145323</v>
      </c>
      <c r="Q588">
        <v>999</v>
      </c>
      <c r="R588" t="s">
        <v>20</v>
      </c>
      <c r="S588" t="s">
        <v>21</v>
      </c>
    </row>
    <row r="589" spans="3:19" x14ac:dyDescent="0.25">
      <c r="C589">
        <v>5055290381</v>
      </c>
      <c r="D589">
        <v>461321139</v>
      </c>
      <c r="E589">
        <v>-4.63</v>
      </c>
      <c r="F589">
        <v>8</v>
      </c>
      <c r="G589" s="1">
        <v>44009</v>
      </c>
      <c r="H589">
        <v>1384</v>
      </c>
      <c r="I589">
        <v>576690</v>
      </c>
      <c r="J589" t="s">
        <v>18</v>
      </c>
      <c r="K589">
        <v>810468013</v>
      </c>
      <c r="L589" t="s">
        <v>36</v>
      </c>
      <c r="M589">
        <v>-1</v>
      </c>
      <c r="N589">
        <v>4.63</v>
      </c>
      <c r="P589">
        <v>5145323</v>
      </c>
      <c r="Q589">
        <v>999</v>
      </c>
      <c r="R589" t="s">
        <v>20</v>
      </c>
      <c r="S589" t="s">
        <v>21</v>
      </c>
    </row>
    <row r="590" spans="3:19" x14ac:dyDescent="0.25">
      <c r="C590">
        <v>5055290381</v>
      </c>
      <c r="D590">
        <v>461321139</v>
      </c>
      <c r="E590">
        <v>-4.9800000000000004</v>
      </c>
      <c r="F590">
        <v>9</v>
      </c>
      <c r="G590" s="1">
        <v>44009</v>
      </c>
      <c r="H590">
        <v>1384</v>
      </c>
      <c r="I590">
        <v>576690</v>
      </c>
      <c r="J590" t="s">
        <v>18</v>
      </c>
      <c r="K590">
        <v>810468016</v>
      </c>
      <c r="L590" t="s">
        <v>58</v>
      </c>
      <c r="M590">
        <v>-1</v>
      </c>
      <c r="N590">
        <v>4.9800000000000004</v>
      </c>
      <c r="P590">
        <v>5145323</v>
      </c>
      <c r="Q590">
        <v>999</v>
      </c>
      <c r="R590" t="s">
        <v>20</v>
      </c>
      <c r="S590" t="s">
        <v>21</v>
      </c>
    </row>
    <row r="591" spans="3:19" x14ac:dyDescent="0.25">
      <c r="C591">
        <v>5055290381</v>
      </c>
      <c r="D591">
        <v>461321139</v>
      </c>
      <c r="E591">
        <v>-4.63</v>
      </c>
      <c r="F591">
        <v>10</v>
      </c>
      <c r="G591" s="1">
        <v>44009</v>
      </c>
      <c r="H591">
        <v>1384</v>
      </c>
      <c r="I591">
        <v>576690</v>
      </c>
      <c r="J591" t="s">
        <v>18</v>
      </c>
      <c r="K591">
        <v>810468017</v>
      </c>
      <c r="L591" t="s">
        <v>42</v>
      </c>
      <c r="M591">
        <v>-1</v>
      </c>
      <c r="N591">
        <v>4.63</v>
      </c>
      <c r="P591">
        <v>5145323</v>
      </c>
      <c r="Q591">
        <v>999</v>
      </c>
      <c r="R591" t="s">
        <v>20</v>
      </c>
      <c r="S591" t="s">
        <v>21</v>
      </c>
    </row>
    <row r="592" spans="3:19" x14ac:dyDescent="0.25">
      <c r="C592">
        <v>5055286564</v>
      </c>
      <c r="D592">
        <v>461321365</v>
      </c>
      <c r="E592">
        <v>-5.95</v>
      </c>
      <c r="F592">
        <v>1</v>
      </c>
      <c r="G592" s="1">
        <v>44009</v>
      </c>
      <c r="H592">
        <v>1</v>
      </c>
      <c r="I592">
        <v>576690</v>
      </c>
      <c r="J592" t="s">
        <v>18</v>
      </c>
      <c r="K592">
        <v>810462742</v>
      </c>
      <c r="L592" t="s">
        <v>33</v>
      </c>
      <c r="M592">
        <v>-1</v>
      </c>
      <c r="N592">
        <v>5.95</v>
      </c>
      <c r="P592">
        <v>5131848</v>
      </c>
      <c r="Q592">
        <v>999</v>
      </c>
      <c r="R592" t="s">
        <v>20</v>
      </c>
      <c r="S592" t="s">
        <v>21</v>
      </c>
    </row>
    <row r="593" spans="3:19" x14ac:dyDescent="0.25">
      <c r="C593">
        <v>5055286564</v>
      </c>
      <c r="D593">
        <v>461321365</v>
      </c>
      <c r="E593">
        <v>-4.74</v>
      </c>
      <c r="F593">
        <v>2</v>
      </c>
      <c r="G593" s="1">
        <v>44009</v>
      </c>
      <c r="H593">
        <v>1</v>
      </c>
      <c r="I593">
        <v>576690</v>
      </c>
      <c r="J593" t="s">
        <v>18</v>
      </c>
      <c r="K593">
        <v>810468006</v>
      </c>
      <c r="L593" t="s">
        <v>53</v>
      </c>
      <c r="M593">
        <v>-1</v>
      </c>
      <c r="N593">
        <v>4.74</v>
      </c>
      <c r="P593">
        <v>5131848</v>
      </c>
      <c r="Q593">
        <v>999</v>
      </c>
      <c r="R593" t="s">
        <v>20</v>
      </c>
      <c r="S593" t="s">
        <v>21</v>
      </c>
    </row>
    <row r="594" spans="3:19" x14ac:dyDescent="0.25">
      <c r="C594">
        <v>5055286564</v>
      </c>
      <c r="D594">
        <v>461321365</v>
      </c>
      <c r="E594">
        <v>-4.74</v>
      </c>
      <c r="F594">
        <v>3</v>
      </c>
      <c r="G594" s="1">
        <v>44009</v>
      </c>
      <c r="H594">
        <v>1</v>
      </c>
      <c r="I594">
        <v>576690</v>
      </c>
      <c r="J594" t="s">
        <v>18</v>
      </c>
      <c r="K594">
        <v>810468008</v>
      </c>
      <c r="L594" t="s">
        <v>60</v>
      </c>
      <c r="M594">
        <v>-1</v>
      </c>
      <c r="N594">
        <v>4.74</v>
      </c>
      <c r="P594">
        <v>5131848</v>
      </c>
      <c r="Q594">
        <v>999</v>
      </c>
      <c r="R594" t="s">
        <v>20</v>
      </c>
      <c r="S594" t="s">
        <v>21</v>
      </c>
    </row>
    <row r="595" spans="3:19" x14ac:dyDescent="0.25">
      <c r="C595">
        <v>5055286564</v>
      </c>
      <c r="D595">
        <v>461321365</v>
      </c>
      <c r="E595">
        <v>-4.74</v>
      </c>
      <c r="F595">
        <v>4</v>
      </c>
      <c r="G595" s="1">
        <v>44009</v>
      </c>
      <c r="H595">
        <v>1</v>
      </c>
      <c r="I595">
        <v>576690</v>
      </c>
      <c r="J595" t="s">
        <v>18</v>
      </c>
      <c r="K595">
        <v>810468010</v>
      </c>
      <c r="L595" t="s">
        <v>45</v>
      </c>
      <c r="M595">
        <v>-1</v>
      </c>
      <c r="N595">
        <v>4.74</v>
      </c>
      <c r="P595">
        <v>5131848</v>
      </c>
      <c r="Q595">
        <v>999</v>
      </c>
      <c r="R595" t="s">
        <v>20</v>
      </c>
      <c r="S595" t="s">
        <v>21</v>
      </c>
    </row>
    <row r="596" spans="3:19" x14ac:dyDescent="0.25">
      <c r="C596">
        <v>5055286564</v>
      </c>
      <c r="D596">
        <v>461321365</v>
      </c>
      <c r="E596">
        <v>-14.94</v>
      </c>
      <c r="F596">
        <v>5</v>
      </c>
      <c r="G596" s="1">
        <v>44009</v>
      </c>
      <c r="H596">
        <v>1</v>
      </c>
      <c r="I596">
        <v>576690</v>
      </c>
      <c r="J596" t="s">
        <v>18</v>
      </c>
      <c r="K596">
        <v>810468014</v>
      </c>
      <c r="L596" t="s">
        <v>56</v>
      </c>
      <c r="M596">
        <v>-3</v>
      </c>
      <c r="N596">
        <v>4.9800000000000004</v>
      </c>
      <c r="P596">
        <v>5131848</v>
      </c>
      <c r="Q596">
        <v>999</v>
      </c>
      <c r="R596" t="s">
        <v>20</v>
      </c>
      <c r="S596" t="s">
        <v>21</v>
      </c>
    </row>
    <row r="597" spans="3:19" x14ac:dyDescent="0.25">
      <c r="C597">
        <v>5055286564</v>
      </c>
      <c r="D597">
        <v>461321365</v>
      </c>
      <c r="E597">
        <v>-9.26</v>
      </c>
      <c r="F597">
        <v>6</v>
      </c>
      <c r="G597" s="1">
        <v>44009</v>
      </c>
      <c r="H597">
        <v>1</v>
      </c>
      <c r="I597">
        <v>576690</v>
      </c>
      <c r="J597" t="s">
        <v>18</v>
      </c>
      <c r="K597">
        <v>810468015</v>
      </c>
      <c r="L597" t="s">
        <v>57</v>
      </c>
      <c r="M597">
        <v>-2</v>
      </c>
      <c r="N597">
        <v>4.63</v>
      </c>
      <c r="P597">
        <v>5131848</v>
      </c>
      <c r="Q597">
        <v>999</v>
      </c>
      <c r="R597" t="s">
        <v>20</v>
      </c>
      <c r="S597" t="s">
        <v>21</v>
      </c>
    </row>
    <row r="598" spans="3:19" x14ac:dyDescent="0.25">
      <c r="C598">
        <v>5055286564</v>
      </c>
      <c r="D598">
        <v>461321365</v>
      </c>
      <c r="E598">
        <v>-13.89</v>
      </c>
      <c r="F598">
        <v>7</v>
      </c>
      <c r="G598" s="1">
        <v>44009</v>
      </c>
      <c r="H598">
        <v>1</v>
      </c>
      <c r="I598">
        <v>576690</v>
      </c>
      <c r="J598" t="s">
        <v>18</v>
      </c>
      <c r="K598">
        <v>810468017</v>
      </c>
      <c r="L598" t="s">
        <v>42</v>
      </c>
      <c r="M598">
        <v>-3</v>
      </c>
      <c r="N598">
        <v>4.63</v>
      </c>
      <c r="P598">
        <v>5131848</v>
      </c>
      <c r="Q598">
        <v>999</v>
      </c>
      <c r="R598" t="s">
        <v>20</v>
      </c>
      <c r="S598" t="s">
        <v>21</v>
      </c>
    </row>
    <row r="599" spans="3:19" x14ac:dyDescent="0.25">
      <c r="C599">
        <v>5055286564</v>
      </c>
      <c r="D599">
        <v>461321365</v>
      </c>
      <c r="E599">
        <v>-4.9800000000000004</v>
      </c>
      <c r="F599">
        <v>8</v>
      </c>
      <c r="G599" s="1">
        <v>44009</v>
      </c>
      <c r="H599">
        <v>1</v>
      </c>
      <c r="I599">
        <v>576690</v>
      </c>
      <c r="J599" t="s">
        <v>18</v>
      </c>
      <c r="K599">
        <v>810468018</v>
      </c>
      <c r="L599" t="s">
        <v>43</v>
      </c>
      <c r="M599">
        <v>-1</v>
      </c>
      <c r="N599">
        <v>4.9800000000000004</v>
      </c>
      <c r="P599">
        <v>5131848</v>
      </c>
      <c r="Q599">
        <v>999</v>
      </c>
      <c r="R599" t="s">
        <v>20</v>
      </c>
      <c r="S599" t="s">
        <v>21</v>
      </c>
    </row>
    <row r="600" spans="3:19" x14ac:dyDescent="0.25">
      <c r="C600">
        <v>5055291090</v>
      </c>
      <c r="D600">
        <v>461321462</v>
      </c>
      <c r="E600">
        <v>-4.74</v>
      </c>
      <c r="F600">
        <v>1</v>
      </c>
      <c r="G600" s="1">
        <v>44009</v>
      </c>
      <c r="H600">
        <v>157</v>
      </c>
      <c r="I600">
        <v>576690</v>
      </c>
      <c r="J600" t="s">
        <v>18</v>
      </c>
      <c r="K600">
        <v>810467980</v>
      </c>
      <c r="L600" t="s">
        <v>29</v>
      </c>
      <c r="M600">
        <v>-1</v>
      </c>
      <c r="N600">
        <v>4.74</v>
      </c>
      <c r="P600">
        <v>5145352</v>
      </c>
      <c r="Q600">
        <v>999</v>
      </c>
      <c r="R600" t="s">
        <v>20</v>
      </c>
      <c r="S600" t="s">
        <v>21</v>
      </c>
    </row>
    <row r="601" spans="3:19" x14ac:dyDescent="0.25">
      <c r="C601">
        <v>5055291090</v>
      </c>
      <c r="D601">
        <v>461321462</v>
      </c>
      <c r="E601">
        <v>-4.74</v>
      </c>
      <c r="F601">
        <v>2</v>
      </c>
      <c r="G601" s="1">
        <v>44009</v>
      </c>
      <c r="H601">
        <v>157</v>
      </c>
      <c r="I601">
        <v>576690</v>
      </c>
      <c r="J601" t="s">
        <v>18</v>
      </c>
      <c r="K601">
        <v>810468002</v>
      </c>
      <c r="L601" t="s">
        <v>39</v>
      </c>
      <c r="M601">
        <v>-1</v>
      </c>
      <c r="N601">
        <v>4.74</v>
      </c>
      <c r="P601">
        <v>5145352</v>
      </c>
      <c r="Q601">
        <v>999</v>
      </c>
      <c r="R601" t="s">
        <v>20</v>
      </c>
      <c r="S601" t="s">
        <v>21</v>
      </c>
    </row>
    <row r="602" spans="3:19" x14ac:dyDescent="0.25">
      <c r="C602">
        <v>5055291090</v>
      </c>
      <c r="D602">
        <v>461321462</v>
      </c>
      <c r="E602">
        <v>-14.22</v>
      </c>
      <c r="F602">
        <v>3</v>
      </c>
      <c r="G602" s="1">
        <v>44009</v>
      </c>
      <c r="H602">
        <v>157</v>
      </c>
      <c r="I602">
        <v>576690</v>
      </c>
      <c r="J602" t="s">
        <v>18</v>
      </c>
      <c r="K602">
        <v>810468004</v>
      </c>
      <c r="L602" t="s">
        <v>52</v>
      </c>
      <c r="M602">
        <v>-3</v>
      </c>
      <c r="N602">
        <v>4.74</v>
      </c>
      <c r="P602">
        <v>5145352</v>
      </c>
      <c r="Q602">
        <v>999</v>
      </c>
      <c r="R602" t="s">
        <v>20</v>
      </c>
      <c r="S602" t="s">
        <v>21</v>
      </c>
    </row>
    <row r="603" spans="3:19" x14ac:dyDescent="0.25">
      <c r="C603">
        <v>5055291090</v>
      </c>
      <c r="D603">
        <v>461321462</v>
      </c>
      <c r="E603">
        <v>-4.3099999999999996</v>
      </c>
      <c r="F603">
        <v>4</v>
      </c>
      <c r="G603" s="1">
        <v>44009</v>
      </c>
      <c r="H603">
        <v>157</v>
      </c>
      <c r="I603">
        <v>576690</v>
      </c>
      <c r="J603" t="s">
        <v>18</v>
      </c>
      <c r="K603">
        <v>810468005</v>
      </c>
      <c r="L603" t="s">
        <v>34</v>
      </c>
      <c r="M603">
        <v>-1</v>
      </c>
      <c r="N603">
        <v>4.3099999999999996</v>
      </c>
      <c r="P603">
        <v>5145352</v>
      </c>
      <c r="Q603">
        <v>999</v>
      </c>
      <c r="R603" t="s">
        <v>20</v>
      </c>
      <c r="S603" t="s">
        <v>21</v>
      </c>
    </row>
    <row r="604" spans="3:19" x14ac:dyDescent="0.25">
      <c r="C604">
        <v>5055297479</v>
      </c>
      <c r="D604">
        <v>461321510</v>
      </c>
      <c r="E604">
        <v>-4.74</v>
      </c>
      <c r="F604">
        <v>1</v>
      </c>
      <c r="G604" s="1">
        <v>44010</v>
      </c>
      <c r="H604">
        <v>4651</v>
      </c>
      <c r="I604">
        <v>576690</v>
      </c>
      <c r="J604" t="s">
        <v>18</v>
      </c>
      <c r="K604">
        <v>810467977</v>
      </c>
      <c r="L604" t="s">
        <v>28</v>
      </c>
      <c r="M604">
        <v>-1</v>
      </c>
      <c r="N604">
        <v>4.74</v>
      </c>
      <c r="P604">
        <v>5108001</v>
      </c>
      <c r="Q604">
        <v>999</v>
      </c>
      <c r="R604" t="s">
        <v>20</v>
      </c>
      <c r="S604" t="s">
        <v>21</v>
      </c>
    </row>
    <row r="605" spans="3:19" x14ac:dyDescent="0.25">
      <c r="C605">
        <v>5055297479</v>
      </c>
      <c r="D605">
        <v>461321510</v>
      </c>
      <c r="E605">
        <v>-4.74</v>
      </c>
      <c r="F605">
        <v>2</v>
      </c>
      <c r="G605" s="1">
        <v>44010</v>
      </c>
      <c r="H605">
        <v>4651</v>
      </c>
      <c r="I605">
        <v>576690</v>
      </c>
      <c r="J605" t="s">
        <v>18</v>
      </c>
      <c r="K605">
        <v>810467979</v>
      </c>
      <c r="L605" t="s">
        <v>51</v>
      </c>
      <c r="M605">
        <v>-1</v>
      </c>
      <c r="N605">
        <v>4.74</v>
      </c>
      <c r="P605">
        <v>5108001</v>
      </c>
      <c r="Q605">
        <v>999</v>
      </c>
      <c r="R605" t="s">
        <v>20</v>
      </c>
      <c r="S605" t="s">
        <v>21</v>
      </c>
    </row>
    <row r="606" spans="3:19" x14ac:dyDescent="0.25">
      <c r="C606">
        <v>5055297479</v>
      </c>
      <c r="D606">
        <v>461321510</v>
      </c>
      <c r="E606">
        <v>-9.48</v>
      </c>
      <c r="F606">
        <v>3</v>
      </c>
      <c r="G606" s="1">
        <v>44010</v>
      </c>
      <c r="H606">
        <v>4651</v>
      </c>
      <c r="I606">
        <v>576690</v>
      </c>
      <c r="J606" t="s">
        <v>18</v>
      </c>
      <c r="K606">
        <v>810468001</v>
      </c>
      <c r="L606" t="s">
        <v>38</v>
      </c>
      <c r="M606">
        <v>-2</v>
      </c>
      <c r="N606">
        <v>4.74</v>
      </c>
      <c r="P606">
        <v>5108001</v>
      </c>
      <c r="Q606">
        <v>999</v>
      </c>
      <c r="R606" t="s">
        <v>20</v>
      </c>
      <c r="S606" t="s">
        <v>21</v>
      </c>
    </row>
    <row r="607" spans="3:19" x14ac:dyDescent="0.25">
      <c r="C607">
        <v>5055297479</v>
      </c>
      <c r="D607">
        <v>461321510</v>
      </c>
      <c r="E607">
        <v>-23.7</v>
      </c>
      <c r="F607">
        <v>4</v>
      </c>
      <c r="G607" s="1">
        <v>44010</v>
      </c>
      <c r="H607">
        <v>4651</v>
      </c>
      <c r="I607">
        <v>576690</v>
      </c>
      <c r="J607" t="s">
        <v>18</v>
      </c>
      <c r="K607">
        <v>810468004</v>
      </c>
      <c r="L607" t="s">
        <v>52</v>
      </c>
      <c r="M607">
        <v>-5</v>
      </c>
      <c r="N607">
        <v>4.74</v>
      </c>
      <c r="P607">
        <v>5108001</v>
      </c>
      <c r="Q607">
        <v>999</v>
      </c>
      <c r="R607" t="s">
        <v>20</v>
      </c>
      <c r="S607" t="s">
        <v>21</v>
      </c>
    </row>
    <row r="608" spans="3:19" x14ac:dyDescent="0.25">
      <c r="C608">
        <v>5055297479</v>
      </c>
      <c r="D608">
        <v>461321510</v>
      </c>
      <c r="E608">
        <v>-12.93</v>
      </c>
      <c r="F608">
        <v>5</v>
      </c>
      <c r="G608" s="1">
        <v>44010</v>
      </c>
      <c r="H608">
        <v>4651</v>
      </c>
      <c r="I608">
        <v>576690</v>
      </c>
      <c r="J608" t="s">
        <v>18</v>
      </c>
      <c r="K608">
        <v>810468005</v>
      </c>
      <c r="L608" t="s">
        <v>34</v>
      </c>
      <c r="M608">
        <v>-3</v>
      </c>
      <c r="N608">
        <v>4.3099999999999996</v>
      </c>
      <c r="P608">
        <v>5108001</v>
      </c>
      <c r="Q608">
        <v>999</v>
      </c>
      <c r="R608" t="s">
        <v>20</v>
      </c>
      <c r="S608" t="s">
        <v>21</v>
      </c>
    </row>
    <row r="609" spans="3:19" x14ac:dyDescent="0.25">
      <c r="C609">
        <v>5055297479</v>
      </c>
      <c r="D609">
        <v>461321510</v>
      </c>
      <c r="E609">
        <v>-21.55</v>
      </c>
      <c r="F609">
        <v>6</v>
      </c>
      <c r="G609" s="1">
        <v>44010</v>
      </c>
      <c r="H609">
        <v>4651</v>
      </c>
      <c r="I609">
        <v>576690</v>
      </c>
      <c r="J609" t="s">
        <v>18</v>
      </c>
      <c r="K609">
        <v>810468007</v>
      </c>
      <c r="L609" t="s">
        <v>54</v>
      </c>
      <c r="M609">
        <v>-5</v>
      </c>
      <c r="N609">
        <v>4.3099999999999996</v>
      </c>
      <c r="P609">
        <v>5108001</v>
      </c>
      <c r="Q609">
        <v>999</v>
      </c>
      <c r="R609" t="s">
        <v>20</v>
      </c>
      <c r="S609" t="s">
        <v>21</v>
      </c>
    </row>
    <row r="610" spans="3:19" x14ac:dyDescent="0.25">
      <c r="C610">
        <v>5055297479</v>
      </c>
      <c r="D610">
        <v>461321510</v>
      </c>
      <c r="E610">
        <v>-23.7</v>
      </c>
      <c r="F610">
        <v>7</v>
      </c>
      <c r="G610" s="1">
        <v>44010</v>
      </c>
      <c r="H610">
        <v>4651</v>
      </c>
      <c r="I610">
        <v>576690</v>
      </c>
      <c r="J610" t="s">
        <v>18</v>
      </c>
      <c r="K610">
        <v>810468008</v>
      </c>
      <c r="L610" t="s">
        <v>60</v>
      </c>
      <c r="M610">
        <v>-5</v>
      </c>
      <c r="N610">
        <v>4.74</v>
      </c>
      <c r="P610">
        <v>5108001</v>
      </c>
      <c r="Q610">
        <v>999</v>
      </c>
      <c r="R610" t="s">
        <v>20</v>
      </c>
      <c r="S610" t="s">
        <v>21</v>
      </c>
    </row>
    <row r="611" spans="3:19" x14ac:dyDescent="0.25">
      <c r="C611">
        <v>5055297479</v>
      </c>
      <c r="D611">
        <v>461321510</v>
      </c>
      <c r="E611">
        <v>-21.55</v>
      </c>
      <c r="F611">
        <v>8</v>
      </c>
      <c r="G611" s="1">
        <v>44010</v>
      </c>
      <c r="H611">
        <v>4651</v>
      </c>
      <c r="I611">
        <v>576690</v>
      </c>
      <c r="J611" t="s">
        <v>18</v>
      </c>
      <c r="K611">
        <v>810468009</v>
      </c>
      <c r="L611" t="s">
        <v>55</v>
      </c>
      <c r="M611">
        <v>-5</v>
      </c>
      <c r="N611">
        <v>4.3099999999999996</v>
      </c>
      <c r="P611">
        <v>5108001</v>
      </c>
      <c r="Q611">
        <v>999</v>
      </c>
      <c r="R611" t="s">
        <v>20</v>
      </c>
      <c r="S611" t="s">
        <v>21</v>
      </c>
    </row>
    <row r="612" spans="3:19" x14ac:dyDescent="0.25">
      <c r="C612">
        <v>5055297479</v>
      </c>
      <c r="D612">
        <v>461321510</v>
      </c>
      <c r="E612">
        <v>-23.7</v>
      </c>
      <c r="F612">
        <v>9</v>
      </c>
      <c r="G612" s="1">
        <v>44010</v>
      </c>
      <c r="H612">
        <v>4651</v>
      </c>
      <c r="I612">
        <v>576690</v>
      </c>
      <c r="J612" t="s">
        <v>18</v>
      </c>
      <c r="K612">
        <v>810468010</v>
      </c>
      <c r="L612" t="s">
        <v>45</v>
      </c>
      <c r="M612">
        <v>-5</v>
      </c>
      <c r="N612">
        <v>4.74</v>
      </c>
      <c r="P612">
        <v>5108001</v>
      </c>
      <c r="Q612">
        <v>999</v>
      </c>
      <c r="R612" t="s">
        <v>20</v>
      </c>
      <c r="S612" t="s">
        <v>21</v>
      </c>
    </row>
    <row r="613" spans="3:19" x14ac:dyDescent="0.25">
      <c r="C613">
        <v>5055297479</v>
      </c>
      <c r="D613">
        <v>461321510</v>
      </c>
      <c r="E613">
        <v>-21.55</v>
      </c>
      <c r="F613">
        <v>10</v>
      </c>
      <c r="G613" s="1">
        <v>44010</v>
      </c>
      <c r="H613">
        <v>4651</v>
      </c>
      <c r="I613">
        <v>576690</v>
      </c>
      <c r="J613" t="s">
        <v>18</v>
      </c>
      <c r="K613">
        <v>810468011</v>
      </c>
      <c r="L613" t="s">
        <v>35</v>
      </c>
      <c r="M613">
        <v>-5</v>
      </c>
      <c r="N613">
        <v>4.3099999999999996</v>
      </c>
      <c r="P613">
        <v>5108001</v>
      </c>
      <c r="Q613">
        <v>999</v>
      </c>
      <c r="R613" t="s">
        <v>20</v>
      </c>
      <c r="S613" t="s">
        <v>21</v>
      </c>
    </row>
    <row r="614" spans="3:19" x14ac:dyDescent="0.25">
      <c r="C614">
        <v>5055297479</v>
      </c>
      <c r="D614">
        <v>461321510</v>
      </c>
      <c r="E614">
        <v>-24.9</v>
      </c>
      <c r="F614">
        <v>11</v>
      </c>
      <c r="G614" s="1">
        <v>44010</v>
      </c>
      <c r="H614">
        <v>4651</v>
      </c>
      <c r="I614">
        <v>576690</v>
      </c>
      <c r="J614" t="s">
        <v>18</v>
      </c>
      <c r="K614">
        <v>810468012</v>
      </c>
      <c r="L614" t="s">
        <v>41</v>
      </c>
      <c r="M614">
        <v>-5</v>
      </c>
      <c r="N614">
        <v>4.9800000000000004</v>
      </c>
      <c r="P614">
        <v>5108001</v>
      </c>
      <c r="Q614">
        <v>999</v>
      </c>
      <c r="R614" t="s">
        <v>20</v>
      </c>
      <c r="S614" t="s">
        <v>21</v>
      </c>
    </row>
    <row r="615" spans="3:19" x14ac:dyDescent="0.25">
      <c r="C615">
        <v>5055297479</v>
      </c>
      <c r="D615">
        <v>461321510</v>
      </c>
      <c r="E615">
        <v>-23.15</v>
      </c>
      <c r="F615">
        <v>12</v>
      </c>
      <c r="G615" s="1">
        <v>44010</v>
      </c>
      <c r="H615">
        <v>4651</v>
      </c>
      <c r="I615">
        <v>576690</v>
      </c>
      <c r="J615" t="s">
        <v>18</v>
      </c>
      <c r="K615">
        <v>810468013</v>
      </c>
      <c r="L615" t="s">
        <v>36</v>
      </c>
      <c r="M615">
        <v>-5</v>
      </c>
      <c r="N615">
        <v>4.63</v>
      </c>
      <c r="P615">
        <v>5108001</v>
      </c>
      <c r="Q615">
        <v>999</v>
      </c>
      <c r="R615" t="s">
        <v>20</v>
      </c>
      <c r="S615" t="s">
        <v>21</v>
      </c>
    </row>
    <row r="616" spans="3:19" x14ac:dyDescent="0.25">
      <c r="C616">
        <v>5055297479</v>
      </c>
      <c r="D616">
        <v>461321510</v>
      </c>
      <c r="E616">
        <v>-24.9</v>
      </c>
      <c r="F616">
        <v>13</v>
      </c>
      <c r="G616" s="1">
        <v>44010</v>
      </c>
      <c r="H616">
        <v>4651</v>
      </c>
      <c r="I616">
        <v>576690</v>
      </c>
      <c r="J616" t="s">
        <v>18</v>
      </c>
      <c r="K616">
        <v>810468014</v>
      </c>
      <c r="L616" t="s">
        <v>56</v>
      </c>
      <c r="M616">
        <v>-5</v>
      </c>
      <c r="N616">
        <v>4.9800000000000004</v>
      </c>
      <c r="P616">
        <v>5108001</v>
      </c>
      <c r="Q616">
        <v>999</v>
      </c>
      <c r="R616" t="s">
        <v>20</v>
      </c>
      <c r="S616" t="s">
        <v>21</v>
      </c>
    </row>
    <row r="617" spans="3:19" x14ac:dyDescent="0.25">
      <c r="C617">
        <v>5055297479</v>
      </c>
      <c r="D617">
        <v>461321510</v>
      </c>
      <c r="E617">
        <v>-23.15</v>
      </c>
      <c r="F617">
        <v>14</v>
      </c>
      <c r="G617" s="1">
        <v>44010</v>
      </c>
      <c r="H617">
        <v>4651</v>
      </c>
      <c r="I617">
        <v>576690</v>
      </c>
      <c r="J617" t="s">
        <v>18</v>
      </c>
      <c r="K617">
        <v>810468015</v>
      </c>
      <c r="L617" t="s">
        <v>57</v>
      </c>
      <c r="M617">
        <v>-5</v>
      </c>
      <c r="N617">
        <v>4.63</v>
      </c>
      <c r="P617">
        <v>5108001</v>
      </c>
      <c r="Q617">
        <v>999</v>
      </c>
      <c r="R617" t="s">
        <v>20</v>
      </c>
      <c r="S617" t="s">
        <v>21</v>
      </c>
    </row>
    <row r="618" spans="3:19" x14ac:dyDescent="0.25">
      <c r="C618">
        <v>5055297479</v>
      </c>
      <c r="D618">
        <v>461321510</v>
      </c>
      <c r="E618">
        <v>-24.9</v>
      </c>
      <c r="F618">
        <v>15</v>
      </c>
      <c r="G618" s="1">
        <v>44010</v>
      </c>
      <c r="H618">
        <v>4651</v>
      </c>
      <c r="I618">
        <v>576690</v>
      </c>
      <c r="J618" t="s">
        <v>18</v>
      </c>
      <c r="K618">
        <v>810468016</v>
      </c>
      <c r="L618" t="s">
        <v>58</v>
      </c>
      <c r="M618">
        <v>-5</v>
      </c>
      <c r="N618">
        <v>4.9800000000000004</v>
      </c>
      <c r="P618">
        <v>5108001</v>
      </c>
      <c r="Q618">
        <v>999</v>
      </c>
      <c r="R618" t="s">
        <v>20</v>
      </c>
      <c r="S618" t="s">
        <v>21</v>
      </c>
    </row>
    <row r="619" spans="3:19" x14ac:dyDescent="0.25">
      <c r="C619">
        <v>5055297479</v>
      </c>
      <c r="D619">
        <v>461321510</v>
      </c>
      <c r="E619">
        <v>-23.15</v>
      </c>
      <c r="F619">
        <v>16</v>
      </c>
      <c r="G619" s="1">
        <v>44010</v>
      </c>
      <c r="H619">
        <v>4651</v>
      </c>
      <c r="I619">
        <v>576690</v>
      </c>
      <c r="J619" t="s">
        <v>18</v>
      </c>
      <c r="K619">
        <v>810468019</v>
      </c>
      <c r="L619" t="s">
        <v>59</v>
      </c>
      <c r="M619">
        <v>-5</v>
      </c>
      <c r="N619">
        <v>4.63</v>
      </c>
      <c r="P619">
        <v>5108001</v>
      </c>
      <c r="Q619">
        <v>999</v>
      </c>
      <c r="R619" t="s">
        <v>20</v>
      </c>
      <c r="S619" t="s">
        <v>21</v>
      </c>
    </row>
    <row r="620" spans="3:19" x14ac:dyDescent="0.25">
      <c r="C620">
        <v>5055297479</v>
      </c>
      <c r="D620">
        <v>461321510</v>
      </c>
      <c r="E620">
        <v>-24.9</v>
      </c>
      <c r="F620">
        <v>17</v>
      </c>
      <c r="G620" s="1">
        <v>44010</v>
      </c>
      <c r="H620">
        <v>4651</v>
      </c>
      <c r="I620">
        <v>576690</v>
      </c>
      <c r="J620" t="s">
        <v>18</v>
      </c>
      <c r="K620">
        <v>810468020</v>
      </c>
      <c r="L620" t="s">
        <v>37</v>
      </c>
      <c r="M620">
        <v>-5</v>
      </c>
      <c r="N620">
        <v>4.9800000000000004</v>
      </c>
      <c r="P620">
        <v>5108001</v>
      </c>
      <c r="Q620">
        <v>999</v>
      </c>
      <c r="R620" t="s">
        <v>20</v>
      </c>
      <c r="S620" t="s">
        <v>21</v>
      </c>
    </row>
    <row r="621" spans="3:19" x14ac:dyDescent="0.25">
      <c r="C621">
        <v>5055297479</v>
      </c>
      <c r="D621">
        <v>461321510</v>
      </c>
      <c r="E621">
        <v>-23.15</v>
      </c>
      <c r="F621">
        <v>18</v>
      </c>
      <c r="G621" s="1">
        <v>44010</v>
      </c>
      <c r="H621">
        <v>4651</v>
      </c>
      <c r="I621">
        <v>576690</v>
      </c>
      <c r="J621" t="s">
        <v>18</v>
      </c>
      <c r="K621">
        <v>810468021</v>
      </c>
      <c r="L621" t="s">
        <v>44</v>
      </c>
      <c r="M621">
        <v>-5</v>
      </c>
      <c r="N621">
        <v>4.63</v>
      </c>
      <c r="P621">
        <v>5108001</v>
      </c>
      <c r="Q621">
        <v>999</v>
      </c>
      <c r="R621" t="s">
        <v>20</v>
      </c>
      <c r="S621" t="s">
        <v>21</v>
      </c>
    </row>
    <row r="622" spans="3:19" x14ac:dyDescent="0.25">
      <c r="C622">
        <v>5055303326</v>
      </c>
      <c r="D622">
        <v>461321553</v>
      </c>
      <c r="E622">
        <v>-17.850000000000001</v>
      </c>
      <c r="F622">
        <v>1</v>
      </c>
      <c r="G622" s="1">
        <v>44011</v>
      </c>
      <c r="H622">
        <v>1222</v>
      </c>
      <c r="I622">
        <v>576690</v>
      </c>
      <c r="J622" t="s">
        <v>18</v>
      </c>
      <c r="K622">
        <v>810462674</v>
      </c>
      <c r="L622" t="s">
        <v>30</v>
      </c>
      <c r="M622">
        <v>-3</v>
      </c>
      <c r="N622">
        <v>5.95</v>
      </c>
      <c r="P622">
        <v>5145314</v>
      </c>
      <c r="Q622">
        <v>999</v>
      </c>
      <c r="R622" t="s">
        <v>20</v>
      </c>
      <c r="S622" t="s">
        <v>21</v>
      </c>
    </row>
    <row r="623" spans="3:19" x14ac:dyDescent="0.25">
      <c r="C623">
        <v>5055303326</v>
      </c>
      <c r="D623">
        <v>461321553</v>
      </c>
      <c r="E623">
        <v>-11.9</v>
      </c>
      <c r="F623">
        <v>2</v>
      </c>
      <c r="G623" s="1">
        <v>44011</v>
      </c>
      <c r="H623">
        <v>1222</v>
      </c>
      <c r="I623">
        <v>576690</v>
      </c>
      <c r="J623" t="s">
        <v>18</v>
      </c>
      <c r="K623">
        <v>810462680</v>
      </c>
      <c r="L623" t="s">
        <v>26</v>
      </c>
      <c r="M623">
        <v>-2</v>
      </c>
      <c r="N623">
        <v>5.95</v>
      </c>
      <c r="P623">
        <v>5145314</v>
      </c>
      <c r="Q623">
        <v>999</v>
      </c>
      <c r="R623" t="s">
        <v>20</v>
      </c>
      <c r="S623" t="s">
        <v>21</v>
      </c>
    </row>
    <row r="624" spans="3:19" x14ac:dyDescent="0.25">
      <c r="C624">
        <v>5055303326</v>
      </c>
      <c r="D624">
        <v>461321553</v>
      </c>
      <c r="E624">
        <v>-9.48</v>
      </c>
      <c r="F624">
        <v>3</v>
      </c>
      <c r="G624" s="1">
        <v>44011</v>
      </c>
      <c r="H624">
        <v>1222</v>
      </c>
      <c r="I624">
        <v>576690</v>
      </c>
      <c r="J624" t="s">
        <v>18</v>
      </c>
      <c r="K624">
        <v>810467979</v>
      </c>
      <c r="L624" t="s">
        <v>51</v>
      </c>
      <c r="M624">
        <v>-2</v>
      </c>
      <c r="N624">
        <v>4.74</v>
      </c>
      <c r="P624">
        <v>5145314</v>
      </c>
      <c r="Q624">
        <v>999</v>
      </c>
      <c r="R624" t="s">
        <v>20</v>
      </c>
      <c r="S624" t="s">
        <v>21</v>
      </c>
    </row>
    <row r="625" spans="3:19" x14ac:dyDescent="0.25">
      <c r="C625">
        <v>5055303326</v>
      </c>
      <c r="D625">
        <v>461321553</v>
      </c>
      <c r="E625">
        <v>-4.74</v>
      </c>
      <c r="F625">
        <v>4</v>
      </c>
      <c r="G625" s="1">
        <v>44011</v>
      </c>
      <c r="H625">
        <v>1222</v>
      </c>
      <c r="I625">
        <v>576690</v>
      </c>
      <c r="J625" t="s">
        <v>18</v>
      </c>
      <c r="K625">
        <v>810467980</v>
      </c>
      <c r="L625" t="s">
        <v>29</v>
      </c>
      <c r="M625">
        <v>-1</v>
      </c>
      <c r="N625">
        <v>4.74</v>
      </c>
      <c r="P625">
        <v>5145314</v>
      </c>
      <c r="Q625">
        <v>999</v>
      </c>
      <c r="R625" t="s">
        <v>20</v>
      </c>
      <c r="S625" t="s">
        <v>21</v>
      </c>
    </row>
    <row r="626" spans="3:19" x14ac:dyDescent="0.25">
      <c r="C626">
        <v>5055303326</v>
      </c>
      <c r="D626">
        <v>461321553</v>
      </c>
      <c r="E626">
        <v>-8.6199999999999992</v>
      </c>
      <c r="F626">
        <v>5</v>
      </c>
      <c r="G626" s="1">
        <v>44011</v>
      </c>
      <c r="H626">
        <v>1222</v>
      </c>
      <c r="I626">
        <v>576690</v>
      </c>
      <c r="J626" t="s">
        <v>18</v>
      </c>
      <c r="K626">
        <v>810468005</v>
      </c>
      <c r="L626" t="s">
        <v>34</v>
      </c>
      <c r="M626">
        <v>-2</v>
      </c>
      <c r="N626">
        <v>4.3099999999999996</v>
      </c>
      <c r="P626">
        <v>5145314</v>
      </c>
      <c r="Q626">
        <v>999</v>
      </c>
      <c r="R626" t="s">
        <v>20</v>
      </c>
      <c r="S626" t="s">
        <v>21</v>
      </c>
    </row>
    <row r="627" spans="3:19" x14ac:dyDescent="0.25">
      <c r="C627">
        <v>5055307777</v>
      </c>
      <c r="D627">
        <v>461321661</v>
      </c>
      <c r="E627">
        <v>-5.95</v>
      </c>
      <c r="F627">
        <v>1</v>
      </c>
      <c r="G627" s="1">
        <v>44011</v>
      </c>
      <c r="H627">
        <v>1883</v>
      </c>
      <c r="I627">
        <v>576690</v>
      </c>
      <c r="J627" t="s">
        <v>18</v>
      </c>
      <c r="K627">
        <v>810462674</v>
      </c>
      <c r="L627" t="s">
        <v>30</v>
      </c>
      <c r="M627">
        <v>-1</v>
      </c>
      <c r="N627">
        <v>5.95</v>
      </c>
      <c r="P627">
        <v>5138120</v>
      </c>
      <c r="Q627">
        <v>999</v>
      </c>
      <c r="R627" t="s">
        <v>20</v>
      </c>
      <c r="S627" t="s">
        <v>21</v>
      </c>
    </row>
    <row r="628" spans="3:19" x14ac:dyDescent="0.25">
      <c r="C628">
        <v>5055307777</v>
      </c>
      <c r="D628">
        <v>461321661</v>
      </c>
      <c r="E628">
        <v>-23.8</v>
      </c>
      <c r="F628">
        <v>2</v>
      </c>
      <c r="G628" s="1">
        <v>44011</v>
      </c>
      <c r="H628">
        <v>1883</v>
      </c>
      <c r="I628">
        <v>576690</v>
      </c>
      <c r="J628" t="s">
        <v>18</v>
      </c>
      <c r="K628">
        <v>810462675</v>
      </c>
      <c r="L628" t="s">
        <v>19</v>
      </c>
      <c r="M628">
        <v>-4</v>
      </c>
      <c r="N628">
        <v>5.95</v>
      </c>
      <c r="P628">
        <v>5138120</v>
      </c>
      <c r="Q628">
        <v>999</v>
      </c>
      <c r="R628" t="s">
        <v>20</v>
      </c>
      <c r="S628" t="s">
        <v>21</v>
      </c>
    </row>
    <row r="629" spans="3:19" x14ac:dyDescent="0.25">
      <c r="C629">
        <v>5055307777</v>
      </c>
      <c r="D629">
        <v>461321661</v>
      </c>
      <c r="E629">
        <v>-4.74</v>
      </c>
      <c r="F629">
        <v>3</v>
      </c>
      <c r="G629" s="1">
        <v>44011</v>
      </c>
      <c r="H629">
        <v>1883</v>
      </c>
      <c r="I629">
        <v>576690</v>
      </c>
      <c r="J629" t="s">
        <v>18</v>
      </c>
      <c r="K629">
        <v>810467978</v>
      </c>
      <c r="L629" t="s">
        <v>50</v>
      </c>
      <c r="M629">
        <v>-1</v>
      </c>
      <c r="N629">
        <v>4.74</v>
      </c>
      <c r="P629">
        <v>5138120</v>
      </c>
      <c r="Q629">
        <v>999</v>
      </c>
      <c r="R629" t="s">
        <v>20</v>
      </c>
      <c r="S629" t="s">
        <v>21</v>
      </c>
    </row>
    <row r="630" spans="3:19" x14ac:dyDescent="0.25">
      <c r="C630">
        <v>5055307777</v>
      </c>
      <c r="D630">
        <v>461321661</v>
      </c>
      <c r="E630">
        <v>-14.22</v>
      </c>
      <c r="F630">
        <v>4</v>
      </c>
      <c r="G630" s="1">
        <v>44011</v>
      </c>
      <c r="H630">
        <v>1883</v>
      </c>
      <c r="I630">
        <v>576690</v>
      </c>
      <c r="J630" t="s">
        <v>18</v>
      </c>
      <c r="K630">
        <v>810468004</v>
      </c>
      <c r="L630" t="s">
        <v>52</v>
      </c>
      <c r="M630">
        <v>-3</v>
      </c>
      <c r="N630">
        <v>4.74</v>
      </c>
      <c r="P630">
        <v>5138120</v>
      </c>
      <c r="Q630">
        <v>999</v>
      </c>
      <c r="R630" t="s">
        <v>20</v>
      </c>
      <c r="S630" t="s">
        <v>21</v>
      </c>
    </row>
    <row r="631" spans="3:19" x14ac:dyDescent="0.25">
      <c r="C631">
        <v>5055307777</v>
      </c>
      <c r="D631">
        <v>461321661</v>
      </c>
      <c r="E631">
        <v>-9.48</v>
      </c>
      <c r="F631">
        <v>5</v>
      </c>
      <c r="G631" s="1">
        <v>44011</v>
      </c>
      <c r="H631">
        <v>1883</v>
      </c>
      <c r="I631">
        <v>576690</v>
      </c>
      <c r="J631" t="s">
        <v>18</v>
      </c>
      <c r="K631">
        <v>810468010</v>
      </c>
      <c r="L631" t="s">
        <v>45</v>
      </c>
      <c r="M631">
        <v>-2</v>
      </c>
      <c r="N631">
        <v>4.74</v>
      </c>
      <c r="P631">
        <v>5138120</v>
      </c>
      <c r="Q631">
        <v>999</v>
      </c>
      <c r="R631" t="s">
        <v>20</v>
      </c>
      <c r="S631" t="s">
        <v>21</v>
      </c>
    </row>
    <row r="632" spans="3:19" x14ac:dyDescent="0.25">
      <c r="C632">
        <v>5055308064</v>
      </c>
      <c r="D632">
        <v>461321913</v>
      </c>
      <c r="E632">
        <v>-11.9</v>
      </c>
      <c r="F632">
        <v>1</v>
      </c>
      <c r="G632" s="1">
        <v>44011</v>
      </c>
      <c r="H632">
        <v>1883</v>
      </c>
      <c r="I632">
        <v>576690</v>
      </c>
      <c r="J632" t="s">
        <v>18</v>
      </c>
      <c r="K632">
        <v>810462677</v>
      </c>
      <c r="L632" t="s">
        <v>24</v>
      </c>
      <c r="M632">
        <v>-2</v>
      </c>
      <c r="N632">
        <v>5.95</v>
      </c>
      <c r="P632">
        <v>5131535</v>
      </c>
      <c r="Q632">
        <v>999</v>
      </c>
      <c r="R632" t="s">
        <v>20</v>
      </c>
      <c r="S632" t="s">
        <v>21</v>
      </c>
    </row>
    <row r="633" spans="3:19" x14ac:dyDescent="0.25">
      <c r="C633">
        <v>5055308064</v>
      </c>
      <c r="D633">
        <v>461321913</v>
      </c>
      <c r="E633">
        <v>-11.9</v>
      </c>
      <c r="F633">
        <v>2</v>
      </c>
      <c r="G633" s="1">
        <v>44011</v>
      </c>
      <c r="H633">
        <v>1883</v>
      </c>
      <c r="I633">
        <v>576690</v>
      </c>
      <c r="J633" t="s">
        <v>18</v>
      </c>
      <c r="K633">
        <v>810462742</v>
      </c>
      <c r="L633" t="s">
        <v>33</v>
      </c>
      <c r="M633">
        <v>-2</v>
      </c>
      <c r="N633">
        <v>5.95</v>
      </c>
      <c r="P633">
        <v>5131535</v>
      </c>
      <c r="Q633">
        <v>999</v>
      </c>
      <c r="R633" t="s">
        <v>20</v>
      </c>
      <c r="S633" t="s">
        <v>21</v>
      </c>
    </row>
    <row r="634" spans="3:19" x14ac:dyDescent="0.25">
      <c r="C634">
        <v>5055308064</v>
      </c>
      <c r="D634">
        <v>461321913</v>
      </c>
      <c r="E634">
        <v>-5.95</v>
      </c>
      <c r="F634">
        <v>3</v>
      </c>
      <c r="G634" s="1">
        <v>44011</v>
      </c>
      <c r="H634">
        <v>1883</v>
      </c>
      <c r="I634">
        <v>576690</v>
      </c>
      <c r="J634" t="s">
        <v>18</v>
      </c>
      <c r="K634">
        <v>810462743</v>
      </c>
      <c r="L634" t="s">
        <v>27</v>
      </c>
      <c r="M634">
        <v>-1</v>
      </c>
      <c r="N634">
        <v>5.95</v>
      </c>
      <c r="P634">
        <v>5131535</v>
      </c>
      <c r="Q634">
        <v>999</v>
      </c>
      <c r="R634" t="s">
        <v>20</v>
      </c>
      <c r="S634" t="s">
        <v>21</v>
      </c>
    </row>
    <row r="635" spans="3:19" x14ac:dyDescent="0.25">
      <c r="C635">
        <v>5055308064</v>
      </c>
      <c r="D635">
        <v>461321913</v>
      </c>
      <c r="E635">
        <v>-14.22</v>
      </c>
      <c r="F635">
        <v>4</v>
      </c>
      <c r="G635" s="1">
        <v>44011</v>
      </c>
      <c r="H635">
        <v>1883</v>
      </c>
      <c r="I635">
        <v>576690</v>
      </c>
      <c r="J635" t="s">
        <v>18</v>
      </c>
      <c r="K635">
        <v>810467977</v>
      </c>
      <c r="L635" t="s">
        <v>28</v>
      </c>
      <c r="M635">
        <v>-3</v>
      </c>
      <c r="N635">
        <v>4.74</v>
      </c>
      <c r="P635">
        <v>5131535</v>
      </c>
      <c r="Q635">
        <v>999</v>
      </c>
      <c r="R635" t="s">
        <v>20</v>
      </c>
      <c r="S635" t="s">
        <v>21</v>
      </c>
    </row>
    <row r="636" spans="3:19" x14ac:dyDescent="0.25">
      <c r="C636">
        <v>5055308064</v>
      </c>
      <c r="D636">
        <v>461321913</v>
      </c>
      <c r="E636">
        <v>-14.22</v>
      </c>
      <c r="F636">
        <v>5</v>
      </c>
      <c r="G636" s="1">
        <v>44011</v>
      </c>
      <c r="H636">
        <v>1883</v>
      </c>
      <c r="I636">
        <v>576690</v>
      </c>
      <c r="J636" t="s">
        <v>18</v>
      </c>
      <c r="K636">
        <v>810467978</v>
      </c>
      <c r="L636" t="s">
        <v>50</v>
      </c>
      <c r="M636">
        <v>-3</v>
      </c>
      <c r="N636">
        <v>4.74</v>
      </c>
      <c r="P636">
        <v>5131535</v>
      </c>
      <c r="Q636">
        <v>999</v>
      </c>
      <c r="R636" t="s">
        <v>20</v>
      </c>
      <c r="S636" t="s">
        <v>21</v>
      </c>
    </row>
    <row r="637" spans="3:19" x14ac:dyDescent="0.25">
      <c r="C637">
        <v>5055308064</v>
      </c>
      <c r="D637">
        <v>461321913</v>
      </c>
      <c r="E637">
        <v>-9.48</v>
      </c>
      <c r="F637">
        <v>6</v>
      </c>
      <c r="G637" s="1">
        <v>44011</v>
      </c>
      <c r="H637">
        <v>1883</v>
      </c>
      <c r="I637">
        <v>576690</v>
      </c>
      <c r="J637" t="s">
        <v>18</v>
      </c>
      <c r="K637">
        <v>810467980</v>
      </c>
      <c r="L637" t="s">
        <v>29</v>
      </c>
      <c r="M637">
        <v>-2</v>
      </c>
      <c r="N637">
        <v>4.74</v>
      </c>
      <c r="P637">
        <v>5131535</v>
      </c>
      <c r="Q637">
        <v>999</v>
      </c>
      <c r="R637" t="s">
        <v>20</v>
      </c>
      <c r="S637" t="s">
        <v>21</v>
      </c>
    </row>
    <row r="638" spans="3:19" x14ac:dyDescent="0.25">
      <c r="C638">
        <v>5055308064</v>
      </c>
      <c r="D638">
        <v>461321913</v>
      </c>
      <c r="E638">
        <v>-12.93</v>
      </c>
      <c r="F638">
        <v>7</v>
      </c>
      <c r="G638" s="1">
        <v>44011</v>
      </c>
      <c r="H638">
        <v>1883</v>
      </c>
      <c r="I638">
        <v>576690</v>
      </c>
      <c r="J638" t="s">
        <v>18</v>
      </c>
      <c r="K638">
        <v>810468007</v>
      </c>
      <c r="L638" t="s">
        <v>54</v>
      </c>
      <c r="M638">
        <v>-3</v>
      </c>
      <c r="N638">
        <v>4.3099999999999996</v>
      </c>
      <c r="P638">
        <v>5131535</v>
      </c>
      <c r="Q638">
        <v>999</v>
      </c>
      <c r="R638" t="s">
        <v>20</v>
      </c>
      <c r="S638" t="s">
        <v>21</v>
      </c>
    </row>
    <row r="639" spans="3:19" x14ac:dyDescent="0.25">
      <c r="C639">
        <v>5055308064</v>
      </c>
      <c r="D639">
        <v>461321913</v>
      </c>
      <c r="E639">
        <v>-4.74</v>
      </c>
      <c r="F639">
        <v>8</v>
      </c>
      <c r="G639" s="1">
        <v>44011</v>
      </c>
      <c r="H639">
        <v>1883</v>
      </c>
      <c r="I639">
        <v>576690</v>
      </c>
      <c r="J639" t="s">
        <v>18</v>
      </c>
      <c r="K639">
        <v>810468008</v>
      </c>
      <c r="L639" t="s">
        <v>60</v>
      </c>
      <c r="M639">
        <v>-1</v>
      </c>
      <c r="N639">
        <v>4.74</v>
      </c>
      <c r="P639">
        <v>5131535</v>
      </c>
      <c r="Q639">
        <v>999</v>
      </c>
      <c r="R639" t="s">
        <v>20</v>
      </c>
      <c r="S639" t="s">
        <v>21</v>
      </c>
    </row>
    <row r="640" spans="3:19" x14ac:dyDescent="0.25">
      <c r="C640">
        <v>5055308064</v>
      </c>
      <c r="D640">
        <v>461321913</v>
      </c>
      <c r="E640">
        <v>-14.94</v>
      </c>
      <c r="F640">
        <v>9</v>
      </c>
      <c r="G640" s="1">
        <v>44011</v>
      </c>
      <c r="H640">
        <v>1883</v>
      </c>
      <c r="I640">
        <v>576690</v>
      </c>
      <c r="J640" t="s">
        <v>18</v>
      </c>
      <c r="K640">
        <v>810468012</v>
      </c>
      <c r="L640" t="s">
        <v>41</v>
      </c>
      <c r="M640">
        <v>-3</v>
      </c>
      <c r="N640">
        <v>4.9800000000000004</v>
      </c>
      <c r="P640">
        <v>5131535</v>
      </c>
      <c r="Q640">
        <v>999</v>
      </c>
      <c r="R640" t="s">
        <v>20</v>
      </c>
      <c r="S640" t="s">
        <v>21</v>
      </c>
    </row>
    <row r="641" spans="3:19" x14ac:dyDescent="0.25">
      <c r="C641">
        <v>5055308064</v>
      </c>
      <c r="D641">
        <v>461321913</v>
      </c>
      <c r="E641">
        <v>-9.26</v>
      </c>
      <c r="F641">
        <v>10</v>
      </c>
      <c r="G641" s="1">
        <v>44011</v>
      </c>
      <c r="H641">
        <v>1883</v>
      </c>
      <c r="I641">
        <v>576690</v>
      </c>
      <c r="J641" t="s">
        <v>18</v>
      </c>
      <c r="K641">
        <v>810468013</v>
      </c>
      <c r="L641" t="s">
        <v>36</v>
      </c>
      <c r="M641">
        <v>-2</v>
      </c>
      <c r="N641">
        <v>4.63</v>
      </c>
      <c r="P641">
        <v>5131535</v>
      </c>
      <c r="Q641">
        <v>999</v>
      </c>
      <c r="R641" t="s">
        <v>20</v>
      </c>
      <c r="S641" t="s">
        <v>21</v>
      </c>
    </row>
    <row r="642" spans="3:19" x14ac:dyDescent="0.25">
      <c r="C642">
        <v>5055308064</v>
      </c>
      <c r="D642">
        <v>461321913</v>
      </c>
      <c r="E642">
        <v>-4.63</v>
      </c>
      <c r="F642">
        <v>11</v>
      </c>
      <c r="G642" s="1">
        <v>44011</v>
      </c>
      <c r="H642">
        <v>1883</v>
      </c>
      <c r="I642">
        <v>576690</v>
      </c>
      <c r="J642" t="s">
        <v>18</v>
      </c>
      <c r="K642">
        <v>810468021</v>
      </c>
      <c r="L642" t="s">
        <v>44</v>
      </c>
      <c r="M642">
        <v>-1</v>
      </c>
      <c r="N642">
        <v>4.63</v>
      </c>
      <c r="P642">
        <v>5131535</v>
      </c>
      <c r="Q642">
        <v>999</v>
      </c>
      <c r="R642" t="s">
        <v>20</v>
      </c>
      <c r="S642" t="s">
        <v>21</v>
      </c>
    </row>
    <row r="643" spans="3:19" x14ac:dyDescent="0.25">
      <c r="C643">
        <v>5055322111</v>
      </c>
      <c r="D643">
        <v>461322245</v>
      </c>
      <c r="E643">
        <v>-9.48</v>
      </c>
      <c r="F643">
        <v>1</v>
      </c>
      <c r="G643" s="1">
        <v>44012</v>
      </c>
      <c r="H643">
        <v>4691</v>
      </c>
      <c r="I643">
        <v>576690</v>
      </c>
      <c r="J643" t="s">
        <v>18</v>
      </c>
      <c r="K643">
        <v>810468010</v>
      </c>
      <c r="L643" t="s">
        <v>45</v>
      </c>
      <c r="M643">
        <v>-2</v>
      </c>
      <c r="N643">
        <v>4.74</v>
      </c>
      <c r="P643">
        <v>5150823</v>
      </c>
      <c r="Q643">
        <v>999</v>
      </c>
      <c r="R643" t="s">
        <v>20</v>
      </c>
      <c r="S643" t="s">
        <v>21</v>
      </c>
    </row>
    <row r="644" spans="3:19" x14ac:dyDescent="0.25">
      <c r="C644">
        <v>5055322111</v>
      </c>
      <c r="D644">
        <v>461322245</v>
      </c>
      <c r="E644">
        <v>-9.9600000000000009</v>
      </c>
      <c r="F644">
        <v>2</v>
      </c>
      <c r="G644" s="1">
        <v>44012</v>
      </c>
      <c r="H644">
        <v>4691</v>
      </c>
      <c r="I644">
        <v>576690</v>
      </c>
      <c r="J644" t="s">
        <v>18</v>
      </c>
      <c r="K644">
        <v>810468012</v>
      </c>
      <c r="L644" t="s">
        <v>41</v>
      </c>
      <c r="M644">
        <v>-2</v>
      </c>
      <c r="N644">
        <v>4.9800000000000004</v>
      </c>
      <c r="P644">
        <v>5150823</v>
      </c>
      <c r="Q644">
        <v>999</v>
      </c>
      <c r="R644" t="s">
        <v>20</v>
      </c>
      <c r="S644" t="s">
        <v>21</v>
      </c>
    </row>
    <row r="645" spans="3:19" x14ac:dyDescent="0.25">
      <c r="C645">
        <v>5055322111</v>
      </c>
      <c r="D645">
        <v>461322245</v>
      </c>
      <c r="E645">
        <v>-4.63</v>
      </c>
      <c r="F645">
        <v>3</v>
      </c>
      <c r="G645" s="1">
        <v>44012</v>
      </c>
      <c r="H645">
        <v>4691</v>
      </c>
      <c r="I645">
        <v>576690</v>
      </c>
      <c r="J645" t="s">
        <v>18</v>
      </c>
      <c r="K645">
        <v>810468013</v>
      </c>
      <c r="L645" t="s">
        <v>36</v>
      </c>
      <c r="M645">
        <v>-1</v>
      </c>
      <c r="N645">
        <v>4.63</v>
      </c>
      <c r="P645">
        <v>5150823</v>
      </c>
      <c r="Q645">
        <v>999</v>
      </c>
      <c r="R645" t="s">
        <v>20</v>
      </c>
      <c r="S645" t="s">
        <v>21</v>
      </c>
    </row>
    <row r="646" spans="3:19" x14ac:dyDescent="0.25">
      <c r="C646">
        <v>5055322111</v>
      </c>
      <c r="D646">
        <v>461322245</v>
      </c>
      <c r="E646">
        <v>-4.9800000000000004</v>
      </c>
      <c r="F646">
        <v>4</v>
      </c>
      <c r="G646" s="1">
        <v>44012</v>
      </c>
      <c r="H646">
        <v>4691</v>
      </c>
      <c r="I646">
        <v>576690</v>
      </c>
      <c r="J646" t="s">
        <v>18</v>
      </c>
      <c r="K646">
        <v>810468020</v>
      </c>
      <c r="L646" t="s">
        <v>37</v>
      </c>
      <c r="M646">
        <v>-1</v>
      </c>
      <c r="N646">
        <v>4.9800000000000004</v>
      </c>
      <c r="P646">
        <v>5150823</v>
      </c>
      <c r="Q646">
        <v>999</v>
      </c>
      <c r="R646" t="s">
        <v>20</v>
      </c>
      <c r="S646" t="s">
        <v>21</v>
      </c>
    </row>
    <row r="647" spans="3:19" x14ac:dyDescent="0.25">
      <c r="C647">
        <v>5055322959</v>
      </c>
      <c r="D647">
        <v>461322250</v>
      </c>
      <c r="E647">
        <v>-11.9</v>
      </c>
      <c r="F647">
        <v>1</v>
      </c>
      <c r="G647" s="1">
        <v>44012</v>
      </c>
      <c r="H647">
        <v>5185</v>
      </c>
      <c r="I647">
        <v>576690</v>
      </c>
      <c r="J647" t="s">
        <v>18</v>
      </c>
      <c r="K647">
        <v>810462676</v>
      </c>
      <c r="L647" t="s">
        <v>23</v>
      </c>
      <c r="M647">
        <v>-2</v>
      </c>
      <c r="N647">
        <v>5.95</v>
      </c>
      <c r="P647">
        <v>5141530</v>
      </c>
      <c r="Q647">
        <v>999</v>
      </c>
      <c r="R647" t="s">
        <v>20</v>
      </c>
      <c r="S647" t="s">
        <v>21</v>
      </c>
    </row>
    <row r="648" spans="3:19" x14ac:dyDescent="0.25">
      <c r="C648">
        <v>5055322959</v>
      </c>
      <c r="D648">
        <v>461322250</v>
      </c>
      <c r="E648">
        <v>-11.9</v>
      </c>
      <c r="F648">
        <v>2</v>
      </c>
      <c r="G648" s="1">
        <v>44012</v>
      </c>
      <c r="H648">
        <v>5185</v>
      </c>
      <c r="I648">
        <v>576690</v>
      </c>
      <c r="J648" t="s">
        <v>18</v>
      </c>
      <c r="K648">
        <v>810462742</v>
      </c>
      <c r="L648" t="s">
        <v>33</v>
      </c>
      <c r="M648">
        <v>-2</v>
      </c>
      <c r="N648">
        <v>5.95</v>
      </c>
      <c r="P648">
        <v>5141530</v>
      </c>
      <c r="Q648">
        <v>999</v>
      </c>
      <c r="R648" t="s">
        <v>20</v>
      </c>
      <c r="S648" t="s">
        <v>21</v>
      </c>
    </row>
    <row r="649" spans="3:19" x14ac:dyDescent="0.25">
      <c r="C649">
        <v>5055322959</v>
      </c>
      <c r="D649">
        <v>461322250</v>
      </c>
      <c r="E649">
        <v>-33.18</v>
      </c>
      <c r="F649">
        <v>3</v>
      </c>
      <c r="G649" s="1">
        <v>44012</v>
      </c>
      <c r="H649">
        <v>5185</v>
      </c>
      <c r="I649">
        <v>576690</v>
      </c>
      <c r="J649" t="s">
        <v>18</v>
      </c>
      <c r="K649">
        <v>810467980</v>
      </c>
      <c r="L649" t="s">
        <v>29</v>
      </c>
      <c r="M649">
        <v>-7</v>
      </c>
      <c r="N649">
        <v>4.74</v>
      </c>
      <c r="P649">
        <v>5141530</v>
      </c>
      <c r="Q649">
        <v>999</v>
      </c>
      <c r="R649" t="s">
        <v>20</v>
      </c>
      <c r="S649" t="s">
        <v>21</v>
      </c>
    </row>
    <row r="650" spans="3:19" x14ac:dyDescent="0.25">
      <c r="C650">
        <v>5055322959</v>
      </c>
      <c r="D650">
        <v>461322250</v>
      </c>
      <c r="E650">
        <v>-4.74</v>
      </c>
      <c r="F650">
        <v>4</v>
      </c>
      <c r="G650" s="1">
        <v>44012</v>
      </c>
      <c r="H650">
        <v>5185</v>
      </c>
      <c r="I650">
        <v>576690</v>
      </c>
      <c r="J650" t="s">
        <v>18</v>
      </c>
      <c r="K650">
        <v>810468001</v>
      </c>
      <c r="L650" t="s">
        <v>38</v>
      </c>
      <c r="M650">
        <v>-1</v>
      </c>
      <c r="N650">
        <v>4.74</v>
      </c>
      <c r="P650">
        <v>5141530</v>
      </c>
      <c r="Q650">
        <v>999</v>
      </c>
      <c r="R650" t="s">
        <v>20</v>
      </c>
      <c r="S650" t="s">
        <v>21</v>
      </c>
    </row>
    <row r="651" spans="3:19" x14ac:dyDescent="0.25">
      <c r="C651">
        <v>5055322959</v>
      </c>
      <c r="D651">
        <v>461322250</v>
      </c>
      <c r="E651">
        <v>-4.74</v>
      </c>
      <c r="F651">
        <v>5</v>
      </c>
      <c r="G651" s="1">
        <v>44012</v>
      </c>
      <c r="H651">
        <v>5185</v>
      </c>
      <c r="I651">
        <v>576690</v>
      </c>
      <c r="J651" t="s">
        <v>18</v>
      </c>
      <c r="K651">
        <v>810468010</v>
      </c>
      <c r="L651" t="s">
        <v>45</v>
      </c>
      <c r="M651">
        <v>-1</v>
      </c>
      <c r="N651">
        <v>4.74</v>
      </c>
      <c r="P651">
        <v>5141530</v>
      </c>
      <c r="Q651">
        <v>999</v>
      </c>
      <c r="R651" t="s">
        <v>20</v>
      </c>
      <c r="S651" t="s">
        <v>21</v>
      </c>
    </row>
    <row r="652" spans="3:19" x14ac:dyDescent="0.25">
      <c r="C652">
        <v>5055328603</v>
      </c>
      <c r="D652">
        <v>461322389</v>
      </c>
      <c r="E652">
        <v>-5.95</v>
      </c>
      <c r="F652">
        <v>1</v>
      </c>
      <c r="G652" s="1">
        <v>44012</v>
      </c>
      <c r="H652">
        <v>1845</v>
      </c>
      <c r="I652">
        <v>576690</v>
      </c>
      <c r="J652" t="s">
        <v>18</v>
      </c>
      <c r="K652">
        <v>810462678</v>
      </c>
      <c r="L652" t="s">
        <v>25</v>
      </c>
      <c r="M652">
        <v>-1</v>
      </c>
      <c r="N652">
        <v>5.95</v>
      </c>
      <c r="P652">
        <v>5155828</v>
      </c>
      <c r="Q652">
        <v>999</v>
      </c>
      <c r="R652" t="s">
        <v>20</v>
      </c>
      <c r="S652" t="s">
        <v>21</v>
      </c>
    </row>
    <row r="653" spans="3:19" x14ac:dyDescent="0.25">
      <c r="C653">
        <v>5055328603</v>
      </c>
      <c r="D653">
        <v>461322389</v>
      </c>
      <c r="E653">
        <v>-4.74</v>
      </c>
      <c r="F653">
        <v>2</v>
      </c>
      <c r="G653" s="1">
        <v>44012</v>
      </c>
      <c r="H653">
        <v>1845</v>
      </c>
      <c r="I653">
        <v>576690</v>
      </c>
      <c r="J653" t="s">
        <v>18</v>
      </c>
      <c r="K653">
        <v>810467980</v>
      </c>
      <c r="L653" t="s">
        <v>29</v>
      </c>
      <c r="M653">
        <v>-1</v>
      </c>
      <c r="N653">
        <v>4.74</v>
      </c>
      <c r="P653">
        <v>5155828</v>
      </c>
      <c r="Q653">
        <v>999</v>
      </c>
      <c r="R653" t="s">
        <v>20</v>
      </c>
      <c r="S653" t="s">
        <v>21</v>
      </c>
    </row>
    <row r="654" spans="3:19" x14ac:dyDescent="0.25">
      <c r="C654">
        <v>5055328603</v>
      </c>
      <c r="D654">
        <v>461322389</v>
      </c>
      <c r="E654">
        <v>-9.48</v>
      </c>
      <c r="F654">
        <v>3</v>
      </c>
      <c r="G654" s="1">
        <v>44012</v>
      </c>
      <c r="H654">
        <v>1845</v>
      </c>
      <c r="I654">
        <v>576690</v>
      </c>
      <c r="J654" t="s">
        <v>18</v>
      </c>
      <c r="K654">
        <v>810468004</v>
      </c>
      <c r="L654" t="s">
        <v>52</v>
      </c>
      <c r="M654">
        <v>-2</v>
      </c>
      <c r="N654">
        <v>4.74</v>
      </c>
      <c r="P654">
        <v>5155828</v>
      </c>
      <c r="Q654">
        <v>999</v>
      </c>
      <c r="R654" t="s">
        <v>20</v>
      </c>
      <c r="S654" t="s">
        <v>21</v>
      </c>
    </row>
    <row r="655" spans="3:19" x14ac:dyDescent="0.25">
      <c r="C655">
        <v>5055328603</v>
      </c>
      <c r="D655">
        <v>461322389</v>
      </c>
      <c r="E655">
        <v>-4.74</v>
      </c>
      <c r="F655">
        <v>4</v>
      </c>
      <c r="G655" s="1">
        <v>44012</v>
      </c>
      <c r="H655">
        <v>1845</v>
      </c>
      <c r="I655">
        <v>576690</v>
      </c>
      <c r="J655" t="s">
        <v>18</v>
      </c>
      <c r="K655">
        <v>810468008</v>
      </c>
      <c r="L655" t="s">
        <v>60</v>
      </c>
      <c r="M655">
        <v>-1</v>
      </c>
      <c r="N655">
        <v>4.74</v>
      </c>
      <c r="P655">
        <v>5155828</v>
      </c>
      <c r="Q655">
        <v>999</v>
      </c>
      <c r="R655" t="s">
        <v>20</v>
      </c>
      <c r="S655" t="s">
        <v>21</v>
      </c>
    </row>
    <row r="656" spans="3:19" x14ac:dyDescent="0.25">
      <c r="C656">
        <v>5055328603</v>
      </c>
      <c r="D656">
        <v>461322389</v>
      </c>
      <c r="E656">
        <v>-14.22</v>
      </c>
      <c r="F656">
        <v>5</v>
      </c>
      <c r="G656" s="1">
        <v>44012</v>
      </c>
      <c r="H656">
        <v>1845</v>
      </c>
      <c r="I656">
        <v>576690</v>
      </c>
      <c r="J656" t="s">
        <v>18</v>
      </c>
      <c r="K656">
        <v>810468010</v>
      </c>
      <c r="L656" t="s">
        <v>45</v>
      </c>
      <c r="M656">
        <v>-3</v>
      </c>
      <c r="N656">
        <v>4.74</v>
      </c>
      <c r="P656">
        <v>5155828</v>
      </c>
      <c r="Q656">
        <v>999</v>
      </c>
      <c r="R656" t="s">
        <v>20</v>
      </c>
      <c r="S656" t="s">
        <v>21</v>
      </c>
    </row>
    <row r="657" spans="3:19" x14ac:dyDescent="0.25">
      <c r="C657">
        <v>5055328603</v>
      </c>
      <c r="D657">
        <v>461322389</v>
      </c>
      <c r="E657">
        <v>-9.9600000000000009</v>
      </c>
      <c r="F657">
        <v>6</v>
      </c>
      <c r="G657" s="1">
        <v>44012</v>
      </c>
      <c r="H657">
        <v>1845</v>
      </c>
      <c r="I657">
        <v>576690</v>
      </c>
      <c r="J657" t="s">
        <v>18</v>
      </c>
      <c r="K657">
        <v>810468012</v>
      </c>
      <c r="L657" t="s">
        <v>41</v>
      </c>
      <c r="M657">
        <v>-2</v>
      </c>
      <c r="N657">
        <v>4.9800000000000004</v>
      </c>
      <c r="P657">
        <v>5155828</v>
      </c>
      <c r="Q657">
        <v>999</v>
      </c>
      <c r="R657" t="s">
        <v>20</v>
      </c>
      <c r="S657" t="s">
        <v>21</v>
      </c>
    </row>
    <row r="658" spans="3:19" x14ac:dyDescent="0.25">
      <c r="C658">
        <v>5055328603</v>
      </c>
      <c r="D658">
        <v>461322389</v>
      </c>
      <c r="E658">
        <v>-13.89</v>
      </c>
      <c r="F658">
        <v>7</v>
      </c>
      <c r="G658" s="1">
        <v>44012</v>
      </c>
      <c r="H658">
        <v>1845</v>
      </c>
      <c r="I658">
        <v>576690</v>
      </c>
      <c r="J658" t="s">
        <v>18</v>
      </c>
      <c r="K658">
        <v>810468017</v>
      </c>
      <c r="L658" t="s">
        <v>42</v>
      </c>
      <c r="M658">
        <v>-3</v>
      </c>
      <c r="N658">
        <v>4.63</v>
      </c>
      <c r="P658">
        <v>5155828</v>
      </c>
      <c r="Q658">
        <v>999</v>
      </c>
      <c r="R658" t="s">
        <v>20</v>
      </c>
      <c r="S658" t="s">
        <v>21</v>
      </c>
    </row>
    <row r="659" spans="3:19" x14ac:dyDescent="0.25">
      <c r="C659">
        <v>5055328603</v>
      </c>
      <c r="D659">
        <v>461322389</v>
      </c>
      <c r="E659">
        <v>-9.9600000000000009</v>
      </c>
      <c r="F659">
        <v>8</v>
      </c>
      <c r="G659" s="1">
        <v>44012</v>
      </c>
      <c r="H659">
        <v>1845</v>
      </c>
      <c r="I659">
        <v>576690</v>
      </c>
      <c r="J659" t="s">
        <v>18</v>
      </c>
      <c r="K659">
        <v>810468018</v>
      </c>
      <c r="L659" t="s">
        <v>43</v>
      </c>
      <c r="M659">
        <v>-2</v>
      </c>
      <c r="N659">
        <v>4.9800000000000004</v>
      </c>
      <c r="P659">
        <v>5155828</v>
      </c>
      <c r="Q659">
        <v>999</v>
      </c>
      <c r="R659" t="s">
        <v>20</v>
      </c>
      <c r="S659" t="s">
        <v>21</v>
      </c>
    </row>
    <row r="660" spans="3:19" x14ac:dyDescent="0.25">
      <c r="C660">
        <v>5055328603</v>
      </c>
      <c r="D660">
        <v>461322389</v>
      </c>
      <c r="E660">
        <v>-4.9800000000000004</v>
      </c>
      <c r="F660">
        <v>9</v>
      </c>
      <c r="G660" s="1">
        <v>44012</v>
      </c>
      <c r="H660">
        <v>1845</v>
      </c>
      <c r="I660">
        <v>576690</v>
      </c>
      <c r="J660" t="s">
        <v>18</v>
      </c>
      <c r="K660">
        <v>810468020</v>
      </c>
      <c r="L660" t="s">
        <v>37</v>
      </c>
      <c r="M660">
        <v>-1</v>
      </c>
      <c r="N660">
        <v>4.9800000000000004</v>
      </c>
      <c r="P660">
        <v>5155828</v>
      </c>
      <c r="Q660">
        <v>999</v>
      </c>
      <c r="R660" t="s">
        <v>20</v>
      </c>
      <c r="S660" t="s">
        <v>21</v>
      </c>
    </row>
    <row r="661" spans="3:19" x14ac:dyDescent="0.25">
      <c r="C661">
        <v>5055324013</v>
      </c>
      <c r="D661">
        <v>461322576</v>
      </c>
      <c r="E661">
        <v>-9.48</v>
      </c>
      <c r="F661">
        <v>1</v>
      </c>
      <c r="G661" s="1">
        <v>44012</v>
      </c>
      <c r="H661">
        <v>5265</v>
      </c>
      <c r="I661">
        <v>576690</v>
      </c>
      <c r="J661" t="s">
        <v>18</v>
      </c>
      <c r="K661">
        <v>810467980</v>
      </c>
      <c r="L661" t="s">
        <v>29</v>
      </c>
      <c r="M661">
        <v>-2</v>
      </c>
      <c r="N661">
        <v>4.74</v>
      </c>
      <c r="P661">
        <v>5141343</v>
      </c>
      <c r="Q661">
        <v>999</v>
      </c>
      <c r="R661" t="s">
        <v>20</v>
      </c>
      <c r="S661" t="s">
        <v>21</v>
      </c>
    </row>
    <row r="662" spans="3:19" x14ac:dyDescent="0.25">
      <c r="C662">
        <v>5055324013</v>
      </c>
      <c r="D662">
        <v>461322576</v>
      </c>
      <c r="E662">
        <v>-14.22</v>
      </c>
      <c r="F662">
        <v>2</v>
      </c>
      <c r="G662" s="1">
        <v>44012</v>
      </c>
      <c r="H662">
        <v>5265</v>
      </c>
      <c r="I662">
        <v>576690</v>
      </c>
      <c r="J662" t="s">
        <v>18</v>
      </c>
      <c r="K662">
        <v>810468002</v>
      </c>
      <c r="L662" t="s">
        <v>39</v>
      </c>
      <c r="M662">
        <v>-3</v>
      </c>
      <c r="N662">
        <v>4.74</v>
      </c>
      <c r="P662">
        <v>5141343</v>
      </c>
      <c r="Q662">
        <v>999</v>
      </c>
      <c r="R662" t="s">
        <v>20</v>
      </c>
      <c r="S662" t="s">
        <v>21</v>
      </c>
    </row>
    <row r="663" spans="3:19" x14ac:dyDescent="0.25">
      <c r="C663">
        <v>5055324013</v>
      </c>
      <c r="D663">
        <v>461322576</v>
      </c>
      <c r="E663">
        <v>-9.48</v>
      </c>
      <c r="F663">
        <v>3</v>
      </c>
      <c r="G663" s="1">
        <v>44012</v>
      </c>
      <c r="H663">
        <v>5265</v>
      </c>
      <c r="I663">
        <v>576690</v>
      </c>
      <c r="J663" t="s">
        <v>18</v>
      </c>
      <c r="K663">
        <v>810468010</v>
      </c>
      <c r="L663" t="s">
        <v>45</v>
      </c>
      <c r="M663">
        <v>-2</v>
      </c>
      <c r="N663">
        <v>4.74</v>
      </c>
      <c r="P663">
        <v>5141343</v>
      </c>
      <c r="Q663">
        <v>999</v>
      </c>
      <c r="R663" t="s">
        <v>20</v>
      </c>
      <c r="S663" t="s">
        <v>21</v>
      </c>
    </row>
    <row r="664" spans="3:19" x14ac:dyDescent="0.25">
      <c r="C664">
        <v>5055324013</v>
      </c>
      <c r="D664">
        <v>461322576</v>
      </c>
      <c r="E664">
        <v>-9.9600000000000009</v>
      </c>
      <c r="F664">
        <v>4</v>
      </c>
      <c r="G664" s="1">
        <v>44012</v>
      </c>
      <c r="H664">
        <v>5265</v>
      </c>
      <c r="I664">
        <v>576690</v>
      </c>
      <c r="J664" t="s">
        <v>18</v>
      </c>
      <c r="K664">
        <v>810468012</v>
      </c>
      <c r="L664" t="s">
        <v>41</v>
      </c>
      <c r="M664">
        <v>-2</v>
      </c>
      <c r="N664">
        <v>4.9800000000000004</v>
      </c>
      <c r="P664">
        <v>5141343</v>
      </c>
      <c r="Q664">
        <v>999</v>
      </c>
      <c r="R664" t="s">
        <v>20</v>
      </c>
      <c r="S664" t="s">
        <v>21</v>
      </c>
    </row>
    <row r="665" spans="3:19" x14ac:dyDescent="0.25">
      <c r="C665">
        <v>5055324013</v>
      </c>
      <c r="D665">
        <v>461322576</v>
      </c>
      <c r="E665">
        <v>-4.9800000000000004</v>
      </c>
      <c r="F665">
        <v>5</v>
      </c>
      <c r="G665" s="1">
        <v>44012</v>
      </c>
      <c r="H665">
        <v>5265</v>
      </c>
      <c r="I665">
        <v>576690</v>
      </c>
      <c r="J665" t="s">
        <v>18</v>
      </c>
      <c r="K665">
        <v>810468016</v>
      </c>
      <c r="L665" t="s">
        <v>58</v>
      </c>
      <c r="M665">
        <v>-1</v>
      </c>
      <c r="N665">
        <v>4.9800000000000004</v>
      </c>
      <c r="P665">
        <v>5141343</v>
      </c>
      <c r="Q665">
        <v>999</v>
      </c>
      <c r="R665" t="s">
        <v>20</v>
      </c>
      <c r="S665" t="s">
        <v>21</v>
      </c>
    </row>
    <row r="666" spans="3:19" x14ac:dyDescent="0.25">
      <c r="C666">
        <v>5055324013</v>
      </c>
      <c r="D666">
        <v>461322576</v>
      </c>
      <c r="E666">
        <v>-4.9800000000000004</v>
      </c>
      <c r="F666">
        <v>6</v>
      </c>
      <c r="G666" s="1">
        <v>44012</v>
      </c>
      <c r="H666">
        <v>5265</v>
      </c>
      <c r="I666">
        <v>576690</v>
      </c>
      <c r="J666" t="s">
        <v>18</v>
      </c>
      <c r="K666">
        <v>810468020</v>
      </c>
      <c r="L666" t="s">
        <v>37</v>
      </c>
      <c r="M666">
        <v>-1</v>
      </c>
      <c r="N666">
        <v>4.9800000000000004</v>
      </c>
      <c r="P666">
        <v>5141343</v>
      </c>
      <c r="Q666">
        <v>999</v>
      </c>
      <c r="R666" t="s">
        <v>20</v>
      </c>
      <c r="S666" t="s">
        <v>21</v>
      </c>
    </row>
    <row r="667" spans="3:19" x14ac:dyDescent="0.25">
      <c r="C667">
        <v>5055335450</v>
      </c>
      <c r="D667">
        <v>461323127</v>
      </c>
      <c r="E667">
        <v>-5.95</v>
      </c>
      <c r="F667">
        <v>1</v>
      </c>
      <c r="G667" s="1">
        <v>44013</v>
      </c>
      <c r="H667">
        <v>1260</v>
      </c>
      <c r="I667">
        <v>576690</v>
      </c>
      <c r="J667" t="s">
        <v>18</v>
      </c>
      <c r="K667">
        <v>810462679</v>
      </c>
      <c r="L667" t="s">
        <v>31</v>
      </c>
      <c r="M667">
        <v>-1</v>
      </c>
      <c r="N667">
        <v>5.95</v>
      </c>
      <c r="P667">
        <v>5131544</v>
      </c>
      <c r="Q667">
        <v>999</v>
      </c>
      <c r="R667" t="s">
        <v>20</v>
      </c>
      <c r="S667" t="s">
        <v>21</v>
      </c>
    </row>
    <row r="668" spans="3:19" x14ac:dyDescent="0.25">
      <c r="C668">
        <v>5055335450</v>
      </c>
      <c r="D668">
        <v>461323127</v>
      </c>
      <c r="E668">
        <v>-17.850000000000001</v>
      </c>
      <c r="F668">
        <v>2</v>
      </c>
      <c r="G668" s="1">
        <v>44013</v>
      </c>
      <c r="H668">
        <v>1260</v>
      </c>
      <c r="I668">
        <v>576690</v>
      </c>
      <c r="J668" t="s">
        <v>18</v>
      </c>
      <c r="K668">
        <v>810462742</v>
      </c>
      <c r="L668" t="s">
        <v>33</v>
      </c>
      <c r="M668">
        <v>-3</v>
      </c>
      <c r="N668">
        <v>5.95</v>
      </c>
      <c r="P668">
        <v>5131544</v>
      </c>
      <c r="Q668">
        <v>999</v>
      </c>
      <c r="R668" t="s">
        <v>20</v>
      </c>
      <c r="S668" t="s">
        <v>21</v>
      </c>
    </row>
    <row r="669" spans="3:19" x14ac:dyDescent="0.25">
      <c r="C669">
        <v>5055335450</v>
      </c>
      <c r="D669">
        <v>461323127</v>
      </c>
      <c r="E669">
        <v>-5.95</v>
      </c>
      <c r="F669">
        <v>3</v>
      </c>
      <c r="G669" s="1">
        <v>44013</v>
      </c>
      <c r="H669">
        <v>1260</v>
      </c>
      <c r="I669">
        <v>576690</v>
      </c>
      <c r="J669" t="s">
        <v>18</v>
      </c>
      <c r="K669">
        <v>810462743</v>
      </c>
      <c r="L669" t="s">
        <v>27</v>
      </c>
      <c r="M669">
        <v>-1</v>
      </c>
      <c r="N669">
        <v>5.95</v>
      </c>
      <c r="P669">
        <v>5131544</v>
      </c>
      <c r="Q669">
        <v>999</v>
      </c>
      <c r="R669" t="s">
        <v>20</v>
      </c>
      <c r="S669" t="s">
        <v>21</v>
      </c>
    </row>
    <row r="670" spans="3:19" x14ac:dyDescent="0.25">
      <c r="C670">
        <v>5055335450</v>
      </c>
      <c r="D670">
        <v>461323127</v>
      </c>
      <c r="E670">
        <v>-9.48</v>
      </c>
      <c r="F670">
        <v>4</v>
      </c>
      <c r="G670" s="1">
        <v>44013</v>
      </c>
      <c r="H670">
        <v>1260</v>
      </c>
      <c r="I670">
        <v>576690</v>
      </c>
      <c r="J670" t="s">
        <v>18</v>
      </c>
      <c r="K670">
        <v>810467977</v>
      </c>
      <c r="L670" t="s">
        <v>28</v>
      </c>
      <c r="M670">
        <v>-2</v>
      </c>
      <c r="N670">
        <v>4.74</v>
      </c>
      <c r="P670">
        <v>5131544</v>
      </c>
      <c r="Q670">
        <v>999</v>
      </c>
      <c r="R670" t="s">
        <v>20</v>
      </c>
      <c r="S670" t="s">
        <v>21</v>
      </c>
    </row>
    <row r="671" spans="3:19" x14ac:dyDescent="0.25">
      <c r="C671">
        <v>5055335450</v>
      </c>
      <c r="D671">
        <v>461323127</v>
      </c>
      <c r="E671">
        <v>-4.74</v>
      </c>
      <c r="F671">
        <v>5</v>
      </c>
      <c r="G671" s="1">
        <v>44013</v>
      </c>
      <c r="H671">
        <v>1260</v>
      </c>
      <c r="I671">
        <v>576690</v>
      </c>
      <c r="J671" t="s">
        <v>18</v>
      </c>
      <c r="K671">
        <v>810467978</v>
      </c>
      <c r="L671" t="s">
        <v>50</v>
      </c>
      <c r="M671">
        <v>-1</v>
      </c>
      <c r="N671">
        <v>4.74</v>
      </c>
      <c r="P671">
        <v>5131544</v>
      </c>
      <c r="Q671">
        <v>999</v>
      </c>
      <c r="R671" t="s">
        <v>20</v>
      </c>
      <c r="S671" t="s">
        <v>21</v>
      </c>
    </row>
    <row r="672" spans="3:19" x14ac:dyDescent="0.25">
      <c r="C672">
        <v>5055335450</v>
      </c>
      <c r="D672">
        <v>461323127</v>
      </c>
      <c r="E672">
        <v>-14.22</v>
      </c>
      <c r="F672">
        <v>6</v>
      </c>
      <c r="G672" s="1">
        <v>44013</v>
      </c>
      <c r="H672">
        <v>1260</v>
      </c>
      <c r="I672">
        <v>576690</v>
      </c>
      <c r="J672" t="s">
        <v>18</v>
      </c>
      <c r="K672">
        <v>810467979</v>
      </c>
      <c r="L672" t="s">
        <v>51</v>
      </c>
      <c r="M672">
        <v>-3</v>
      </c>
      <c r="N672">
        <v>4.74</v>
      </c>
      <c r="P672">
        <v>5131544</v>
      </c>
      <c r="Q672">
        <v>999</v>
      </c>
      <c r="R672" t="s">
        <v>20</v>
      </c>
      <c r="S672" t="s">
        <v>21</v>
      </c>
    </row>
    <row r="673" spans="1:19" x14ac:dyDescent="0.25">
      <c r="C673">
        <v>5055335450</v>
      </c>
      <c r="D673">
        <v>461323127</v>
      </c>
      <c r="E673">
        <v>-4.3099999999999996</v>
      </c>
      <c r="F673">
        <v>7</v>
      </c>
      <c r="G673" s="1">
        <v>44013</v>
      </c>
      <c r="H673">
        <v>1260</v>
      </c>
      <c r="I673">
        <v>576690</v>
      </c>
      <c r="J673" t="s">
        <v>18</v>
      </c>
      <c r="K673">
        <v>810468005</v>
      </c>
      <c r="L673" t="s">
        <v>34</v>
      </c>
      <c r="M673">
        <v>-1</v>
      </c>
      <c r="N673">
        <v>4.3099999999999996</v>
      </c>
      <c r="P673">
        <v>5131544</v>
      </c>
      <c r="Q673">
        <v>999</v>
      </c>
      <c r="R673" t="s">
        <v>20</v>
      </c>
      <c r="S673" t="s">
        <v>21</v>
      </c>
    </row>
    <row r="674" spans="1:19" x14ac:dyDescent="0.25">
      <c r="C674">
        <v>5055335450</v>
      </c>
      <c r="D674">
        <v>461323127</v>
      </c>
      <c r="E674">
        <v>-4.9800000000000004</v>
      </c>
      <c r="F674">
        <v>8</v>
      </c>
      <c r="G674" s="1">
        <v>44013</v>
      </c>
      <c r="H674">
        <v>1260</v>
      </c>
      <c r="I674">
        <v>576690</v>
      </c>
      <c r="J674" t="s">
        <v>18</v>
      </c>
      <c r="K674">
        <v>810468020</v>
      </c>
      <c r="L674" t="s">
        <v>37</v>
      </c>
      <c r="M674">
        <v>-1</v>
      </c>
      <c r="N674">
        <v>4.9800000000000004</v>
      </c>
      <c r="P674">
        <v>5131544</v>
      </c>
      <c r="Q674">
        <v>999</v>
      </c>
      <c r="R674" t="s">
        <v>20</v>
      </c>
      <c r="S674" t="s">
        <v>21</v>
      </c>
    </row>
    <row r="676" spans="1:19" x14ac:dyDescent="0.25">
      <c r="B676" t="s">
        <v>62</v>
      </c>
      <c r="E676" s="4">
        <v>-8938.26</v>
      </c>
      <c r="M676" s="5">
        <v>-1807</v>
      </c>
    </row>
    <row r="678" spans="1:19" x14ac:dyDescent="0.25">
      <c r="A678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WOD</vt:lpstr>
      <vt:lpstr>Original- JLA HOME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Minh Do</dc:creator>
  <cp:lastModifiedBy>Minh Do</cp:lastModifiedBy>
  <dcterms:created xsi:type="dcterms:W3CDTF">2020-07-15T19:17:32Z</dcterms:created>
  <dcterms:modified xsi:type="dcterms:W3CDTF">2020-07-15T19:27:15Z</dcterms:modified>
</cp:coreProperties>
</file>