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nowy.chen\Downloads\"/>
    </mc:Choice>
  </mc:AlternateContent>
  <xr:revisionPtr revIDLastSave="0" documentId="8_{7B355308-CE86-4ADC-8873-FAB823EC2545}" xr6:coauthVersionLast="45" xr6:coauthVersionMax="45" xr10:uidLastSave="{00000000-0000-0000-0000-000000000000}"/>
  <workbookProtection lockStructure="1"/>
  <bookViews>
    <workbookView xWindow="-23148" yWindow="-108" windowWidth="23256" windowHeight="13176" activeTab="1"/>
  </bookViews>
  <sheets>
    <sheet name="Instructions" sheetId="1" r:id="rId1"/>
    <sheet name="Cost" sheetId="2" r:id="rId2"/>
    <sheet name="Hidden" sheetId="3" state="hidden" r:id="rId3"/>
  </sheets>
  <definedNames>
    <definedName name="_xlnm._FilterDatabase" localSheetId="1" hidden="1">Cost!$B$6:$Q$6</definedName>
    <definedName name="DOWNLOAD_TASK_ID">Cost!$D$1</definedName>
    <definedName name="HD_ENUM_ROW">Hidden!$A$2</definedName>
    <definedName name="HEADER_DATA_ROW">Cost!$A$5</definedName>
    <definedName name="HEADER_DISPLAY">Cost!$A$3</definedName>
    <definedName name="HEADER_DISPLAY_ROW">Cost!$A$3</definedName>
    <definedName name="HEADER_ID_ROW">Cost!$A$2</definedName>
    <definedName name="HELP_ERROR">Instructions!$A$4</definedName>
    <definedName name="HELP_ERROR_DESC">Instructions!$B$4</definedName>
    <definedName name="HELP_HEADER">Instructions!$A$1</definedName>
    <definedName name="HELP_INSTRUCTIONS">Instructions!$A$7</definedName>
    <definedName name="HELP_OPTIONAL">Instructions!$A$3</definedName>
    <definedName name="HELP_OPTIONAL_DESC">Instructions!$B$3</definedName>
    <definedName name="HELP_REQUIRED">Instructions!$A$2</definedName>
    <definedName name="HELP_REQUIRED_DESC">Instructions!$B$2</definedName>
    <definedName name="HELP_SAMPLE">Instructions!$A$5</definedName>
    <definedName name="HELP_SAMPLE_DESC">Instructions!$B$5</definedName>
    <definedName name="Hidden12">Hidden!$B$4:$B$4</definedName>
    <definedName name="Hidden18">Hidden!$B$3:$B$3</definedName>
    <definedName name="Hidden28">Hidden!$B$5:$B$9</definedName>
    <definedName name="Hidden30">Hidden!$B$10:$B$18</definedName>
    <definedName name="INSTRUCTIONS_HEADER">Instructions!$A$1</definedName>
    <definedName name="SAMPLE_DATA_ROW">Cost!$A$6</definedName>
    <definedName name="TEMPLATE_HEADER_DATA_ROW">Cost!$A$4</definedName>
    <definedName name="TEMPLATE_ID">Cost!$B$1</definedName>
    <definedName name="TEMPLATE_METADATA_ROW">Cost!$A$1</definedName>
    <definedName name="TEMPLATE_NAME_CELL">Cost!$E$3</definedName>
    <definedName name="TEMPLATE_WEBSITE_URL">Cost!$B$3</definedName>
    <definedName name="VENDOR_GROUP_ID">Cost!$C$1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<sst xmlns="http://schemas.openxmlformats.org/spreadsheetml/2006/main" count="1875" uniqueCount="397">
  <si>
    <t>Help Information</t>
  </si>
  <si>
    <t>Required</t>
  </si>
  <si>
    <t>Any cell with this color is a required field</t>
  </si>
  <si>
    <t>Optional</t>
  </si>
  <si>
    <t>Any cell with this color is an optional field</t>
  </si>
  <si>
    <t>Error</t>
  </si>
  <si>
    <t>Any cell with this color has an error</t>
  </si>
  <si>
    <t>Sample</t>
  </si>
  <si>
    <t>Any cell with this color has sample data. Do not change cells with this color.</t>
  </si>
  <si>
    <t>For more information, sign into Vendor Central and search under Support for the Help topic 'Update Costs'</t>
  </si>
  <si>
    <t xml:space="preserve"> </t>
  </si>
  <si>
    <t>Instructions For Tariff Related Cost Increase Request</t>
  </si>
  <si>
    <t>Please specify the reason for your cost increase as 'Tariff' (Mandatory)</t>
  </si>
  <si>
    <t>Please specify the country of origin for the ASINs you are requesting a cost increase for (mandatory)</t>
  </si>
  <si>
    <t>If the cost increase is due to tariffs, provide the HTS Code as proof that your products are subject to the Section 301 tariffs. (Mandatory)</t>
  </si>
  <si>
    <t xml:space="preserve">Your request will be rejected if you have not filled in the mandatory fields (Reason Code, HTS Code or Country of Origin) on this Cost Sheet. Cost update requests are also rejected if a cost increase approval has passed the tariff effective date, or you are a Direct Import (DI) vendor. </t>
  </si>
  <si>
    <t>If the section 301 tariffs affecting your products are reverted, then the cost of the products will be reverted to the pre-tariff costs.</t>
  </si>
  <si>
    <t>What's new?</t>
  </si>
  <si>
    <t>This Excel file defaults to the Instructions tab. You can update your costs on the second tab, entitled Cost.</t>
  </si>
  <si>
    <t>If you have products for which you can set future cost effective dates, you will see an optional Effective Date column on the Cost tab.</t>
  </si>
  <si>
    <t>Some categories require an effective date at least 60 days in the future. If approved, tariff-related cost increases take effect on the approval date unless a later cost effective date is specified.</t>
  </si>
  <si>
    <t>Please specify the reason for your cost increase submissions under the "Reason for Cost Increase" column.</t>
  </si>
  <si>
    <t xml:space="preserve">You can track the status of your cost change requests under Items &gt; Edit Item Costs by clicking the link "View the status of recent cost change requests". </t>
  </si>
  <si>
    <t>Donnot touch</t>
  </si>
  <si>
    <t>1</t>
  </si>
  <si>
    <t>-1</t>
  </si>
  <si>
    <t>104320024636</t>
  </si>
  <si>
    <t>vendorCode_1</t>
  </si>
  <si>
    <t>asin_2</t>
  </si>
  <si>
    <t>externalId_3</t>
  </si>
  <si>
    <t>model_4</t>
  </si>
  <si>
    <t>description_5</t>
  </si>
  <si>
    <t>replenishmentStatus_6</t>
  </si>
  <si>
    <t>effectiveDate_27</t>
  </si>
  <si>
    <t>currentCostPrice_17</t>
  </si>
  <si>
    <t>costPrice_11</t>
  </si>
  <si>
    <t>currentCostPriceCurrency_18</t>
  </si>
  <si>
    <t>costPriceCurrency_12</t>
  </si>
  <si>
    <t>submissionReason_28</t>
  </si>
  <si>
    <t>htsCode_29</t>
  </si>
  <si>
    <t>countryOfOrigin_30</t>
  </si>
  <si>
    <t>Amazon.com</t>
  </si>
  <si>
    <t>Cost Management (6/16/2020)</t>
  </si>
  <si>
    <t>Vendor</t>
  </si>
  <si>
    <t>ASIN</t>
  </si>
  <si>
    <t>EAN/UPC</t>
  </si>
  <si>
    <t>Model #</t>
  </si>
  <si>
    <t>Product Description</t>
  </si>
  <si>
    <t>Replenishment Status</t>
  </si>
  <si>
    <t>Effective Date (MM/dd/yyyy)</t>
  </si>
  <si>
    <t>Current Cost</t>
  </si>
  <si>
    <t>New Cost</t>
  </si>
  <si>
    <t>Current Cost Currency</t>
  </si>
  <si>
    <t>New Cost Currency</t>
  </si>
  <si>
    <t>Reason for Cost increase</t>
  </si>
  <si>
    <t>HTS Code</t>
  </si>
  <si>
    <t>Country of origin</t>
  </si>
  <si>
    <t>TOTOX</t>
  </si>
  <si>
    <t>1234567890</t>
  </si>
  <si>
    <t>A123</t>
  </si>
  <si>
    <t>Harry Potter: Order of Phoenix</t>
  </si>
  <si>
    <t/>
  </si>
  <si>
    <t>12/28/2020</t>
  </si>
  <si>
    <t>10</t>
  </si>
  <si>
    <t>USD</t>
  </si>
  <si>
    <t>Tariff</t>
  </si>
  <si>
    <t>0901.21.0010</t>
  </si>
  <si>
    <t>China(CN)</t>
  </si>
  <si>
    <t>EECQ7</t>
  </si>
  <si>
    <t>B07634Y2M6</t>
  </si>
  <si>
    <t>675716984397</t>
  </si>
  <si>
    <t>TN20-0223</t>
  </si>
  <si>
    <t>True North by Sleep Philosophy Cozy Flannel 100% Cotton Ultra Soft Cold Weather Sheet Set Bedding, Full, Aqua French Bulldog 4 Piece</t>
  </si>
  <si>
    <t>Active (PR)</t>
  </si>
  <si>
    <t>22.08</t>
  </si>
  <si>
    <t>JLAH9</t>
  </si>
  <si>
    <t>B01F53OA2U</t>
  </si>
  <si>
    <t>675716782450</t>
  </si>
  <si>
    <t>MP70-3039</t>
  </si>
  <si>
    <t>Madison Park Princeton Geometric Jacquard Fabric, Transitional Shower Curtains for Bathroom, 72 X 72, Blue</t>
  </si>
  <si>
    <t>15.44</t>
  </si>
  <si>
    <t>B073RDQZFY</t>
  </si>
  <si>
    <t>675716974794</t>
  </si>
  <si>
    <t>MP51-4637</t>
  </si>
  <si>
    <t>Madison Park Microlight Luxury Throw Blanket Premium Soft Cozy For Bed, Couch or Sofa, Twin, Blush</t>
  </si>
  <si>
    <t>12.94</t>
  </si>
  <si>
    <t>B00MQO8C4Y</t>
  </si>
  <si>
    <t>675716558659</t>
  </si>
  <si>
    <t>MP20-1196</t>
  </si>
  <si>
    <t>Madison Park 3M Microcell Moisture Wicking Stain Resistant, Full, Brown</t>
  </si>
  <si>
    <t>17.16</t>
  </si>
  <si>
    <t>B07D59THK3</t>
  </si>
  <si>
    <t>086569049148</t>
  </si>
  <si>
    <t>ID20-1543</t>
  </si>
  <si>
    <t>Intelligent Design Cozy Flannel 100% Cotton Ultra Soft Cold Weather Sheet Set Bedding, Queen, Grey Stars</t>
  </si>
  <si>
    <t>23.81</t>
  </si>
  <si>
    <t>B01L1N79MQ</t>
  </si>
  <si>
    <t>675716793890</t>
  </si>
  <si>
    <t>TN20-0095</t>
  </si>
  <si>
    <t>True North by Sleep Philosophy Cozy Flannel 100% Cotton Ultra Soft Cold Weather Sheet Set Bedding, Cal King, Black Dogs</t>
  </si>
  <si>
    <t>29.04</t>
  </si>
  <si>
    <t>B01N9SYYEM</t>
  </si>
  <si>
    <t>675716918095</t>
  </si>
  <si>
    <t>MP40-4295</t>
  </si>
  <si>
    <t>Madison Park Dawn Kitchen Tier Set Printed and Pieced Small Window Curtain with Rod Pocket Finished, 30x36, Coral, 2</t>
  </si>
  <si>
    <t>B0043HU57E</t>
  </si>
  <si>
    <t>675716287511</t>
  </si>
  <si>
    <t>BL51-0526</t>
  </si>
  <si>
    <t>True North by Sleep Philosophy Micro Fleece Luxury Blanket Beige 10890 King Size  Premium Soft Cozy Mircofleece For Bed, Coach or Sofa</t>
  </si>
  <si>
    <t>18.83</t>
  </si>
  <si>
    <t>B01N57IITH</t>
  </si>
  <si>
    <t>675716836931</t>
  </si>
  <si>
    <t>BR58-0754</t>
  </si>
  <si>
    <t>Beautyrest Ultra Soft Knitted Plush Reverse to Sherpa Auto Shut Off Electric Blanket Throw Wrap with 3 Heat Level Setting Controller, 50"W x 64"L, Solid - Chocolate</t>
  </si>
  <si>
    <t>33</t>
  </si>
  <si>
    <t>B079HNWFWP</t>
  </si>
  <si>
    <t>086569064660</t>
  </si>
  <si>
    <t>CS14-0835</t>
  </si>
  <si>
    <t>Comfort Spaces Zoe 3 Piece Quilt Coverlet Bedspread Adorable Ultra Soft Microfiber Printed Floral Design Bedding Set, Full/Queen(90"x90"), Flower Pink</t>
  </si>
  <si>
    <t>24.28</t>
  </si>
  <si>
    <t>B00MO9HY7W</t>
  </si>
  <si>
    <t>675716556297</t>
  </si>
  <si>
    <t>MZ12-269</t>
  </si>
  <si>
    <t>Mi-Zone Ashton Duvet Cover, Ultra Soft Microfiber Kid Boys Bedding Set, Full/Queen, Navy</t>
  </si>
  <si>
    <t>28.6</t>
  </si>
  <si>
    <t>B01CIB41WQ</t>
  </si>
  <si>
    <t>675716721312</t>
  </si>
  <si>
    <t>ID20-703</t>
  </si>
  <si>
    <t>Intelligent Design ID20-703 Cotton Blend Jersey Knit Sheet Set Twin Purple</t>
  </si>
  <si>
    <t>19.25</t>
  </si>
  <si>
    <t>B075FR52P3</t>
  </si>
  <si>
    <t>086569902931</t>
  </si>
  <si>
    <t>SS40-0017</t>
  </si>
  <si>
    <t>Blackout Curtains For Bedroom , Luxury Grommet Champagne Window Curtains For Living Room Family Room , Mirage Damask Fabric Grommet Black Out Window Curtain For Kitchen, 50X95", 1-Panel Pack</t>
  </si>
  <si>
    <t>18.01</t>
  </si>
  <si>
    <t>B00MQO8F7S</t>
  </si>
  <si>
    <t>675716558666</t>
  </si>
  <si>
    <t>MP20-1191</t>
  </si>
  <si>
    <t>Madison Park 3M Microcell Moisture Wicking Stain Resistant, Full, Khaki</t>
  </si>
  <si>
    <t>B010BDPJ6K</t>
  </si>
  <si>
    <t>675716665180</t>
  </si>
  <si>
    <t>MPP70-042</t>
  </si>
  <si>
    <t>Madison Park MPP70-042 Pure Ronan Shower Curtain 72x72 Blue</t>
  </si>
  <si>
    <t>17.62</t>
  </si>
  <si>
    <t>B0748DJ1ZL</t>
  </si>
  <si>
    <t>086569897473</t>
  </si>
  <si>
    <t>MP20-4851</t>
  </si>
  <si>
    <t>Madison Park 1500 Thread Count Sheet Set, King, Grey</t>
  </si>
  <si>
    <t>46.75</t>
  </si>
  <si>
    <t>B07HT7LN5J</t>
  </si>
  <si>
    <t>086569154767</t>
  </si>
  <si>
    <t>ID20-1631</t>
  </si>
  <si>
    <t>Intelligent Design Novelty Print Sheets 16 Inch Deep Pocket Hypoallergenic, All Season, Soft Microfiber Bedding-Set, Matching Pillow Case, King, Aqua Dogs 4 Piece</t>
  </si>
  <si>
    <t>18.52</t>
  </si>
  <si>
    <t>B019ZIBPUQ</t>
  </si>
  <si>
    <t>675716710699</t>
  </si>
  <si>
    <t>MP20-2368</t>
  </si>
  <si>
    <t>Madison Park MP20-2368 Fretwork Cotton Sheet Set Queen Grey</t>
  </si>
  <si>
    <t>28.05</t>
  </si>
  <si>
    <t>B00MO90VR2</t>
  </si>
  <si>
    <t>675716535414</t>
  </si>
  <si>
    <t>BASI50-0248</t>
  </si>
  <si>
    <t>Madison Park Jackson Luxury Down Alternative Throw Grey 50x60    Premium Soft Cozy Ultra Soft Corduroy For Bed, Couch or Sofa</t>
  </si>
  <si>
    <t>15.94</t>
  </si>
  <si>
    <t>B082X19G3Y</t>
  </si>
  <si>
    <t>086569254368</t>
  </si>
  <si>
    <t>BR54-1157</t>
  </si>
  <si>
    <t>Beautyrest Plush Heated Electric Blanket Throw-Secure Comfort Technology-Oversized Cozy Soft Microlight-3-Setting Controller-5 Years Warranty, 60x70, Aqua Penguins</t>
  </si>
  <si>
    <t>42.26</t>
  </si>
  <si>
    <t>B073GX6MGB</t>
  </si>
  <si>
    <t>675716984199</t>
  </si>
  <si>
    <t>WR20-2046</t>
  </si>
  <si>
    <t>Woolrich 100% Cotton Flannel Warm Cold Weather Ultra Soft Sheet Set Bedding, Queen, Grey Plaid</t>
  </si>
  <si>
    <t>27.5</t>
  </si>
  <si>
    <t>B07D9JVYG2</t>
  </si>
  <si>
    <t>086569052988</t>
  </si>
  <si>
    <t>TN20-0355</t>
  </si>
  <si>
    <t>True North by Sleep Philosophy Cozy Flannel 100% Cotton Ultra Soft Cold Weather Sheet Set Bedding, Full, Grey Dots</t>
  </si>
  <si>
    <t>B00UXDRHQE</t>
  </si>
  <si>
    <t>675716600839</t>
  </si>
  <si>
    <t>ID20-300</t>
  </si>
  <si>
    <t>Intelligent Design Ultra Soft Wrinkle Free All Seasons Year Round, Twin, Chevron Aqua</t>
  </si>
  <si>
    <t>12.08</t>
  </si>
  <si>
    <t>B01KZGE2XO</t>
  </si>
  <si>
    <t>675716793654</t>
  </si>
  <si>
    <t>TN20-0103</t>
  </si>
  <si>
    <t>True North by Sleep Philosophy Cozy Flannel 100% Cotton Ultra Soft Cold Weather Sheet Set Bedding, Queen, Blue Fair Isle</t>
  </si>
  <si>
    <t>23.76</t>
  </si>
  <si>
    <t>B07J9T58R2</t>
  </si>
  <si>
    <t>086569048813</t>
  </si>
  <si>
    <t>ID20-1532</t>
  </si>
  <si>
    <t>Intelligent Design Cozy Flannel 100% Cotton Ultra Soft Cold Weather Sheet Set Bedding, Twin, Pink Llamas</t>
  </si>
  <si>
    <t>16.56</t>
  </si>
  <si>
    <t>B075THK8Q2</t>
  </si>
  <si>
    <t>086569939203</t>
  </si>
  <si>
    <t>CS20-0507</t>
  </si>
  <si>
    <t>Comfort Spaces Coolmax Moisture Wicking Bed Cooling Sheets for Night Sweats, Twin, Charcoal</t>
  </si>
  <si>
    <t>16.46</t>
  </si>
  <si>
    <t>B07GS2LHB2</t>
  </si>
  <si>
    <t>086569135308</t>
  </si>
  <si>
    <t>II12-1047</t>
  </si>
  <si>
    <t>Ink+Ivy 3 Piece Elastic Embroidered Cotton Duvet Cover Set Gray King/Cal King</t>
  </si>
  <si>
    <t>69</t>
  </si>
  <si>
    <t>B01M0VHY6M</t>
  </si>
  <si>
    <t>675716856465</t>
  </si>
  <si>
    <t>ID20-1033</t>
  </si>
  <si>
    <t>Intelligent Design Ultra Soft Wrinkle Free All Seasons Year Round, Queen, Chevron Purple</t>
  </si>
  <si>
    <t>15.37</t>
  </si>
  <si>
    <t>B01MAYNE9B</t>
  </si>
  <si>
    <t>675716816056</t>
  </si>
  <si>
    <t>SHET20-989</t>
  </si>
  <si>
    <t>True North by Sleep Philosophy Cozy Brushed Microfleece Ultra Soft Cold Weather Sheet Set Bedding, Full, Purple Ogee</t>
  </si>
  <si>
    <t>28.58</t>
  </si>
  <si>
    <t>B073GWM14K</t>
  </si>
  <si>
    <t>675716984175</t>
  </si>
  <si>
    <t>WR20-2043</t>
  </si>
  <si>
    <t>Woolrich 100% Cotton Flannel Warm Cold Weather Ultra Soft Sheet Set Bedding, Queen, Blue Plaid</t>
  </si>
  <si>
    <t>B019GFS1C8</t>
  </si>
  <si>
    <t>675716714116</t>
  </si>
  <si>
    <t>MP20-2385</t>
  </si>
  <si>
    <t>Madison Park 3M Microcell Moisture Wicking Stain Resistant, Queen, Grey</t>
  </si>
  <si>
    <t>20.02</t>
  </si>
  <si>
    <t>B075FRV9W2</t>
  </si>
  <si>
    <t>086569944016</t>
  </si>
  <si>
    <t>MP51N-5168</t>
  </si>
  <si>
    <t>Madison Park 100% Egyptian Cotton Cozy Blanket, Premium Knit Luxury Season Lightweight Cover for Bed, Couch and Sofa, Twin, Seafoam</t>
  </si>
  <si>
    <t>26.4</t>
  </si>
  <si>
    <t>17.28</t>
  </si>
  <si>
    <t>B06XWS2828</t>
  </si>
  <si>
    <t>675716932688</t>
  </si>
  <si>
    <t>MP40-4361</t>
  </si>
  <si>
    <t>Grey Curtains for Living Room, Modern Contemporary Linen Window Curtains for Bedroom, Brooklyn Embroidered Modern Grommet Window Curtains, 50X95, 1-Panel Pack</t>
  </si>
  <si>
    <t>19.45</t>
  </si>
  <si>
    <t>B00NOP2FJM</t>
  </si>
  <si>
    <t>675716573263</t>
  </si>
  <si>
    <t>MP40-1305</t>
  </si>
  <si>
    <t>Madison Park Delray Diamond Blackout Window Curtain 1 Panel for Bedroom and Dorm, 42x95, Orange</t>
  </si>
  <si>
    <t>14.41</t>
  </si>
  <si>
    <t>B01LYX87H0</t>
  </si>
  <si>
    <t>675716856410</t>
  </si>
  <si>
    <t>ID20-1028</t>
  </si>
  <si>
    <t>Intelligent Design Ultra Soft Wrinkle Free All Seasons Year Round, Queen, Black</t>
  </si>
  <si>
    <t>B00E8DBSX8</t>
  </si>
  <si>
    <t>675716454678</t>
  </si>
  <si>
    <t>SHET20-506</t>
  </si>
  <si>
    <t>Madison Park Satin Wrinkle-Free Luxurious and Silky with 16" Deep Pocket 6 Piece Durable Sheet Set, Cal King, Gold</t>
  </si>
  <si>
    <t>B01MR562EE</t>
  </si>
  <si>
    <t>675716895310</t>
  </si>
  <si>
    <t>CS14-0060</t>
  </si>
  <si>
    <t>Comfort Spaces Kienna Quilt Coverlet Bedspread Ultra Soft Hypoallergenic All Season Lightweight Filling Stitched Bedding Set, King 104"x90", Gray</t>
  </si>
  <si>
    <t>29.03</t>
  </si>
  <si>
    <t>B07PYS5Z4Y</t>
  </si>
  <si>
    <t>086569134035</t>
  </si>
  <si>
    <t>WR50-2499</t>
  </si>
  <si>
    <t>Woolrich Linden Oversized Sofstpun Down Alternative Throw Red 50x70</t>
  </si>
  <si>
    <t>16.68</t>
  </si>
  <si>
    <t>B010O9F8YY</t>
  </si>
  <si>
    <t>675716634094</t>
  </si>
  <si>
    <t>BL51-0751</t>
  </si>
  <si>
    <t>Peak Performance Micro Fleece Luxury 3M Scotchgard Blanket Navy 9090 Full/Queen Size  Premium Soft Cozy 3M Scotchgard Treatment Microfleece For Bed, Coach or Sofa</t>
  </si>
  <si>
    <t>19.44</t>
  </si>
  <si>
    <t>B079H9BWW7</t>
  </si>
  <si>
    <t>086569994998</t>
  </si>
  <si>
    <t>CS10-0806</t>
  </si>
  <si>
    <t>Comfort Spaces Zoe 4 Piece Comforter Set Printed Striped Floral Design with Faux Long Fur Decorative Pillow Bedding, Full/Queen, Pink</t>
  </si>
  <si>
    <t>29.56</t>
  </si>
  <si>
    <t>B079FTM5WK</t>
  </si>
  <si>
    <t>086569005113</t>
  </si>
  <si>
    <t>5DS13-0029</t>
  </si>
  <si>
    <t>510 DESIGN Otto 3 Piece Coverlet Set White King/Cal King</t>
  </si>
  <si>
    <t>27.6</t>
  </si>
  <si>
    <t>B01HB9NKL8</t>
  </si>
  <si>
    <t>675716766825</t>
  </si>
  <si>
    <t>MP50-2988</t>
  </si>
  <si>
    <t>Madison Park Quebec Luxury Oversized Quilted Throw Blue 60x70    Premium Soft Cozy Microfiber With Cotton Fill For Bed, Couch or Sofa</t>
  </si>
  <si>
    <t>16.5</t>
  </si>
  <si>
    <t>B01H6VXVIS</t>
  </si>
  <si>
    <t>675716769925</t>
  </si>
  <si>
    <t>BL51N-0849</t>
  </si>
  <si>
    <t>Madison Park Freshspun Basketweave Luxury Cotton Blanket Natural 90x90 Full/Queen Size Basketweave Premium Soft Cozy 100% Cotton For Bed, Couch or Sofa</t>
  </si>
  <si>
    <t>14.85</t>
  </si>
  <si>
    <t>B00GNW4NWU</t>
  </si>
  <si>
    <t>675716488291</t>
  </si>
  <si>
    <t>WIN40-117</t>
  </si>
  <si>
    <t>Madison Park Emilia Faux Silk Curtain with Privacy Lining, DIY Twist Tab Top, Window Drapes for Living Room, Bedroom and Dorm, 50" x 84", Dusty Aqua</t>
  </si>
  <si>
    <t>13.16</t>
  </si>
  <si>
    <t>B07B6NVRP3</t>
  </si>
  <si>
    <t>086569979377</t>
  </si>
  <si>
    <t>MP20-5379</t>
  </si>
  <si>
    <t>Madison Park Peached 100% Percale Cotton Breathable Absorbent Ultra Soft Luxury Premium Hotel Sheet Set Bedding, Queen, Ivory 4 Piece</t>
  </si>
  <si>
    <t>31.63</t>
  </si>
  <si>
    <t>B071SDVSB4</t>
  </si>
  <si>
    <t>675716939571</t>
  </si>
  <si>
    <t>MPE20-470</t>
  </si>
  <si>
    <t>Madison Park Essentials Sheet Set Printed Ultra Soft, Queen, Navy</t>
  </si>
  <si>
    <t>16.47</t>
  </si>
  <si>
    <t>B074ZT7RNR</t>
  </si>
  <si>
    <t>675716988494</t>
  </si>
  <si>
    <t>ID20-1251</t>
  </si>
  <si>
    <t>Intelligent Design Cotton Blend Jersey Knit Absorbent Ultra Soft All Season Sheet Set, King, Navy, 4 piece</t>
  </si>
  <si>
    <t>28.75</t>
  </si>
  <si>
    <t>B016EZM76E</t>
  </si>
  <si>
    <t>675716700812</t>
  </si>
  <si>
    <t>ID40-557</t>
  </si>
  <si>
    <t>Intelligent Design ID40-557 Sadie Cotton Stripe Printed Curtain 50x84 Blue, 50 x 84</t>
  </si>
  <si>
    <t>B079QL2D61</t>
  </si>
  <si>
    <t>086569995421</t>
  </si>
  <si>
    <t>MP50N-5513</t>
  </si>
  <si>
    <t>Madison Park Chloe 100% Cotton Tufted Chenille Design With Fringe Tassel Luxury Elegant Chic Throw Blanket For Couch, Bed, 50X60 Inches, Ivory</t>
  </si>
  <si>
    <t>18.11</t>
  </si>
  <si>
    <t>B07CZXSHYR</t>
  </si>
  <si>
    <t>086569034144</t>
  </si>
  <si>
    <t>ID20-1438</t>
  </si>
  <si>
    <t>Intelligent Design Ultra Soft Wrinkle Free All Seasons Year Round, Twin, Novelty Aqua Dogs 3 piece</t>
  </si>
  <si>
    <t>13.76</t>
  </si>
  <si>
    <t>B075FNCN8M</t>
  </si>
  <si>
    <t>675716999339</t>
  </si>
  <si>
    <t>MP50-4823</t>
  </si>
  <si>
    <t>Madison Park Duke Reversible Long Faux Fur and Micro Fur Throw 50x60 Super Soft Lush Comfort</t>
  </si>
  <si>
    <t>13.2</t>
  </si>
  <si>
    <t>B07PXPDFVJ</t>
  </si>
  <si>
    <t>086569073853</t>
  </si>
  <si>
    <t>WR20-2289</t>
  </si>
  <si>
    <t>Woolrich Flannel Cotton Sheet Set Tan/Black Buffalo Check King</t>
  </si>
  <si>
    <t>34.5</t>
  </si>
  <si>
    <t>B01M0XPY22</t>
  </si>
  <si>
    <t>675716770365</t>
  </si>
  <si>
    <t>BL20-0869</t>
  </si>
  <si>
    <t>True North by Sleep Philosophy Soloft Plush Warm Velvety Soft Fluffy Cold Weather 3 Piece Sheet Set, Twin Size, Grey</t>
  </si>
  <si>
    <t>B01JRVZCNM</t>
  </si>
  <si>
    <t>675716813499</t>
  </si>
  <si>
    <t>SHET20-968</t>
  </si>
  <si>
    <t>Sleep Philosophy Smart Cool Microfiber Sheet Set White King</t>
  </si>
  <si>
    <t>Obsolete</t>
  </si>
  <si>
    <t>B01IN3677U</t>
  </si>
  <si>
    <t>675716839741</t>
  </si>
  <si>
    <t>MP40-3554</t>
  </si>
  <si>
    <t>Madison Park Emilia Faux Silk Curtain with Privacy Lining, DIY Twist Tab Top, Window Drapes for Living Room, Bedroom and Dorm, 50" x 108", Purple</t>
  </si>
  <si>
    <t>18.02</t>
  </si>
  <si>
    <t>B016F5UBDY</t>
  </si>
  <si>
    <t>675716660116</t>
  </si>
  <si>
    <t>BASI16-0317</t>
  </si>
  <si>
    <t>Sleep PhilosophyBed Guardian 3M Scotch Gard Mattress Cover Bed Bug Protector Full White</t>
  </si>
  <si>
    <t>21.33</t>
  </si>
  <si>
    <t>B0732H88HW</t>
  </si>
  <si>
    <t>675716951870</t>
  </si>
  <si>
    <t>CS14-0207</t>
  </si>
  <si>
    <t>Comfort Spaces Howdy Hoots 2 Piece Quilt Coverlet Bedspread Print Ultra Soft Hypoallergenic Kids Teens Girls Bedding Set, Twin/Twin XL(66"x86"), Owl Pink</t>
  </si>
  <si>
    <t>21.64</t>
  </si>
  <si>
    <t>B0053WLB8U</t>
  </si>
  <si>
    <t>675716325688</t>
  </si>
  <si>
    <t>SHET20-176</t>
  </si>
  <si>
    <t>Madison Park Satin Wrinkle-Free Luxurious and Silky with 16" Deep Pocket 6 Piece Durable Sheet Set, Queen, Gold</t>
  </si>
  <si>
    <t>B01CY57WVI</t>
  </si>
  <si>
    <t>675716761639</t>
  </si>
  <si>
    <t>II20-710</t>
  </si>
  <si>
    <t>Ink+Ivy Cotton Jersey Knit All Season Heathered Sheet Set Navy Queen</t>
  </si>
  <si>
    <t>25.73</t>
  </si>
  <si>
    <t>BuyerRequired</t>
  </si>
  <si>
    <t>BuyerOptional</t>
  </si>
  <si>
    <t>StringOnly</t>
  </si>
  <si>
    <t>Parent</t>
  </si>
  <si>
    <t>ParentLocked</t>
  </si>
  <si>
    <t>Teen</t>
  </si>
  <si>
    <t>TeenLocked</t>
  </si>
  <si>
    <t>Children</t>
  </si>
  <si>
    <t>ChildrenLocked</t>
  </si>
  <si>
    <t>Data</t>
  </si>
  <si>
    <t>SampleLocked</t>
  </si>
  <si>
    <t>19</t>
  </si>
  <si>
    <t>The value on the left says start writing from this row. DONNOT CHANGE. And make sure the cell is a TEXT/STRING type</t>
  </si>
  <si>
    <t>COMMODITY PRICE</t>
  </si>
  <si>
    <t>Commodity Price</t>
  </si>
  <si>
    <t>INFLATION</t>
  </si>
  <si>
    <t>Inflation</t>
  </si>
  <si>
    <t>LABOR COST</t>
  </si>
  <si>
    <t>Labor Cost</t>
  </si>
  <si>
    <t>TARIFF</t>
  </si>
  <si>
    <t>FOREIGN EXCHANGE RATE</t>
  </si>
  <si>
    <t>Foreign Exchange Rate</t>
  </si>
  <si>
    <t>CHINA(CN)</t>
  </si>
  <si>
    <t>MEXICO(MX)</t>
  </si>
  <si>
    <t>Mexico(MX)</t>
  </si>
  <si>
    <t>THAILAND(TH)</t>
  </si>
  <si>
    <t>Thailand(TH)</t>
  </si>
  <si>
    <t>VIETNAM(VN)</t>
  </si>
  <si>
    <t>Vietnam(VN)</t>
  </si>
  <si>
    <t>BANGLADESH(BD)</t>
  </si>
  <si>
    <t>Bangladesh(BD)</t>
  </si>
  <si>
    <t>CANADA(CA)</t>
  </si>
  <si>
    <t>Canada(CA)</t>
  </si>
  <si>
    <t>AUSTRALIA(AU)</t>
  </si>
  <si>
    <t>Australia(AU)</t>
  </si>
  <si>
    <t>INDIA(IN)</t>
  </si>
  <si>
    <t>India(IN)</t>
  </si>
  <si>
    <t>OTHER</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</si>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</sst>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16"/>
      <name val="Calibri"/>
      <family val="2"/>
    </font>
    <font>
      <b/>
      <sz val="11"/>
      <color indexed="8"/>
      <name val="Calibri"/>
      <family val="2"/>
    </font>
    <font>
      <b/>
      <sz val="22"/>
      <color indexed="8"/>
      <name val="Calibri"/>
      <family val="2"/>
    </font>
    <font>
      <b/>
      <sz val="11"/>
      <name val="Calibri"/>
      <family val="2"/>
    </font>
  </fonts>
  <fills count="42">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7CE"/>
        <bgColor indexed="64"/>
      </patternFill>
    </fill>
    <fill>
      <patternFill patternType="solid">
        <fgColor rgb="FFFFFFFF"/>
        <bgColor indexed="64"/>
      </patternFill>
    </fill>
    <fill>
      <patternFill patternType="solid">
        <fgColor rgb="FFA5A5A5"/>
        <bgColor indexed="64"/>
      </patternFill>
    </fill>
    <fill>
      <patternFill patternType="solid">
        <fgColor rgb="FF00C000"/>
        <bgColor indexed="64"/>
      </patternFill>
    </fill>
    <fill>
      <patternFill patternType="solid">
        <fgColor rgb="FF7F7F7F"/>
        <bgColor indexed="64"/>
      </patternFill>
    </fill>
    <fill>
      <patternFill patternType="solid">
        <fgColor rgb="FF0099FF"/>
        <bgColor indexed="64"/>
      </patternFill>
    </fill>
    <fill>
      <patternFill patternType="solid">
        <fgColor rgb="FFFF9900"/>
        <bgColor indexed="64"/>
      </patternFill>
    </fill>
    <fill>
      <patternFill patternType="solid">
        <fgColor rgb="FFD8D8D8"/>
        <bgColor indexed="64"/>
      </patternFill>
    </fill>
    <fill>
      <patternFill patternType="solid">
        <fgColor rgb="FF99CCFF"/>
        <bgColor indexed="64"/>
      </patternFill>
    </fill>
    <fill>
      <patternFill patternType="solid">
        <fgColor rgb="FF0000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style="thin">
        <color rgb="FFF2F2F2"/>
      </left>
      <right style="thin">
        <color rgb="FFF2F2F2"/>
      </right>
      <top style="thin">
        <color rgb="FFF2F2F2"/>
      </top>
      <bottom style="thin">
        <color rgb="FFF2F2F2"/>
      </bottom>
      <diagonal/>
    </border>
    <border>
      <left style="thick">
        <color rgb="FF0099FF"/>
      </left>
      <right style="thick">
        <color rgb="FF0099FF"/>
      </right>
      <top style="thick">
        <color rgb="FF0099FF"/>
      </top>
      <bottom style="thick">
        <color rgb="FF0099FF"/>
      </bottom>
      <diagonal/>
    </border>
    <border>
      <left style="thick">
        <color rgb="FF99CCFF"/>
      </left>
      <right style="thick">
        <color rgb="FF99CCFF"/>
      </right>
      <top style="thick">
        <color rgb="FF99CCFF"/>
      </top>
      <bottom style="thick">
        <color rgb="FF99CCFF"/>
      </bottom>
      <diagonal/>
    </border>
  </borders>
  <cellStyleXfs count="56">
    <xf numFmtId="49" fontId="0" fillId="0" borderId="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49" fontId="18" fillId="32" borderId="10" applyNumberFormat="0" applyAlignment="0">
      <protection locked="0"/>
    </xf>
    <xf numFmtId="0" fontId="7" fillId="3" borderId="0" applyNumberFormat="0" applyBorder="0" applyAlignment="0" applyProtection="0"/>
    <xf numFmtId="0" fontId="8" fillId="4" borderId="4" applyNumberFormat="0" applyAlignment="0" applyProtection="0"/>
    <xf numFmtId="0" fontId="9" fillId="5" borderId="5" applyNumberFormat="0" applyAlignment="0" applyProtection="0"/>
    <xf numFmtId="0" fontId="10" fillId="5" borderId="4" applyNumberFormat="0" applyAlignment="0" applyProtection="0"/>
    <xf numFmtId="0" fontId="11" fillId="0" borderId="6" applyNumberFormat="0" applyFill="0" applyAlignment="0" applyProtection="0"/>
    <xf numFmtId="0" fontId="12" fillId="6" borderId="7" applyNumberFormat="0" applyAlignment="0" applyProtection="0"/>
    <xf numFmtId="0" fontId="13" fillId="0" borderId="0" applyNumberFormat="0" applyFill="0" applyBorder="0" applyAlignment="0" applyProtection="0"/>
    <xf numFmtId="0" fontId="1" fillId="7"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9" fontId="0" fillId="33" borderId="11" applyFont="0">
      <alignment wrapText="1"/>
      <protection locked="0"/>
    </xf>
    <xf numFmtId="49" fontId="0" fillId="34" borderId="11" applyFont="0">
      <alignment wrapText="1"/>
      <protection locked="0"/>
    </xf>
    <xf numFmtId="49" fontId="0" fillId="0" borderId="12" applyFont="0" applyFill="0">
      <alignment wrapText="1"/>
      <protection locked="0"/>
    </xf>
    <xf numFmtId="49" fontId="19" fillId="35" borderId="10" applyProtection="0">
      <alignment horizontal="center" wrapText="1"/>
    </xf>
    <xf numFmtId="49" fontId="19" fillId="36" borderId="10" applyProtection="0">
      <alignment horizontal="center" wrapText="1"/>
    </xf>
    <xf numFmtId="49" fontId="0" fillId="33" borderId="13" applyFont="0">
      <alignment wrapText="1"/>
      <protection locked="0"/>
    </xf>
    <xf numFmtId="49" fontId="0" fillId="37" borderId="11" applyFont="0">
      <alignment wrapText="1"/>
      <protection locked="0"/>
    </xf>
    <xf numFmtId="49" fontId="19" fillId="38" borderId="4" applyProtection="0">
      <alignment horizontal="center" wrapText="1"/>
    </xf>
    <xf numFmtId="49" fontId="19" fillId="39" borderId="4" applyProtection="0">
      <alignment horizontal="center" wrapText="1"/>
    </xf>
    <xf numFmtId="49" fontId="17" fillId="39" borderId="11" applyAlignment="0"/>
    <xf numFmtId="49" fontId="17" fillId="39" borderId="11" applyAlignment="0"/>
    <xf numFmtId="49" fontId="0" fillId="0" borderId="0" applyFont="0" applyFill="0" applyBorder="0" applyProtection="0">
      <alignment wrapText="1"/>
    </xf>
    <xf numFmtId="49" fontId="0" fillId="33" borderId="14" applyFont="0">
      <alignment wrapText="1"/>
      <protection locked="0"/>
    </xf>
    <xf numFmtId="49" fontId="0" fillId="40" borderId="11" applyFont="0">
      <alignment wrapText="1"/>
      <protection locked="0"/>
    </xf>
  </cellStyleXfs>
  <cellXfs count="26">
    <xf numFmtId="49" fontId="0" fillId="0" borderId="0" xfId="0"/>
    <xf numFmtId="49" fontId="0" fillId="0" borderId="0" xfId="53" applyNumberFormat="1" applyAlignment="1">
      <alignment wrapText="1"/>
    </xf>
    <xf numFmtId="49" fontId="19" fillId="38" borderId="4" xfId="49" applyFont="1" applyFill="1" applyBorder="1" applyAlignment="1">
      <alignment horizontal="left" wrapText="1"/>
    </xf>
    <xf numFmtId="49" fontId="19" fillId="35" borderId="10" xfId="45" applyFont="1" applyFill="1" applyBorder="1" applyAlignment="1">
      <alignment horizontal="left" wrapText="1"/>
    </xf>
    <xf numFmtId="49" fontId="17" fillId="32" borderId="10" xfId="7" applyNumberFormat="1" applyFont="1" applyFill="1" applyBorder="1" applyAlignment="1" applyProtection="1">
      <alignment horizontal="left"/>
      <protection locked="0"/>
    </xf>
    <xf numFmtId="49" fontId="17" fillId="39" borderId="11" xfId="52" applyNumberFormat="1" applyFont="1" applyFill="1" applyBorder="1" applyProtection="1"/>
    <xf numFmtId="49" fontId="0" fillId="0" borderId="0" xfId="53" applyNumberFormat="1" applyAlignment="1">
      <alignment wrapText="1"/>
    </xf>
    <xf numFmtId="49" fontId="21" fillId="0" borderId="0" xfId="0" applyFont="1"/>
    <xf numFmtId="49" fontId="0" fillId="41" borderId="0" xfId="53" applyNumberFormat="1" applyFill="1" applyAlignment="1">
      <alignment wrapText="1"/>
    </xf>
    <xf numFmtId="49" fontId="0" fillId="41" borderId="0" xfId="0" applyFill="1"/>
    <xf numFmtId="49" fontId="0" fillId="0" borderId="0" xfId="0" applyProtection="1">
      <protection locked="0"/>
    </xf>
    <xf numFmtId="49" fontId="20" fillId="0" borderId="0" xfId="0" applyFont="1" applyAlignment="1" applyProtection="1">
      <alignment horizontal="center"/>
    </xf>
    <xf numFmtId="49" fontId="0" fillId="0" borderId="0" xfId="0" applyAlignment="1" applyProtection="1">
      <alignment horizontal="left"/>
    </xf>
    <xf numFmtId="49" fontId="0" fillId="0" borderId="0" xfId="0" applyAlignment="1" applyProtection="1">
      <alignment horizontal="center"/>
      <protection locked="0"/>
    </xf>
    <xf numFmtId="49" fontId="0" fillId="0" borderId="0" xfId="0" applyAlignment="1" applyProtection="1">
      <alignment horizontal="center"/>
      <protection locked="0"/>
    </xf>
    <xf numFmtId="49" fontId="19" fillId="36" borderId="10" xfId="46" applyNumberFormat="1" applyFont="1" applyFill="1" applyBorder="1" applyAlignment="1">
      <alignment horizontal="center" wrapText="1"/>
    </xf>
    <xf numFmtId="49" fontId="19" fillId="35" borderId="10" xfId="45" applyNumberFormat="1" applyFont="1" applyFill="1" applyBorder="1" applyAlignment="1">
      <alignment horizontal="center" wrapText="1"/>
    </xf>
    <xf numFmtId="49" fontId="17" fillId="39" borderId="11" xfId="51" applyNumberFormat="1" applyFont="1" applyFill="1" applyBorder="1" applyProtection="1"/>
    <xf numFmtId="49" fontId="0" fillId="0" borderId="12" xfId="44" applyNumberFormat="1" applyFill="1" applyBorder="1" applyAlignment="1" applyProtection="1">
      <alignment wrapText="1"/>
      <protection locked="0"/>
    </xf>
    <xf numFmtId="49" fontId="19" fillId="39" borderId="4" xfId="50" applyNumberFormat="1" applyFont="1" applyFill="1" applyBorder="1" applyAlignment="1">
      <alignment horizontal="center" wrapText="1"/>
    </xf>
    <xf numFmtId="49" fontId="0" fillId="33" borderId="13" xfId="47" applyNumberFormat="1" applyFill="1" applyBorder="1" applyAlignment="1" applyProtection="1">
      <alignment wrapText="1"/>
      <protection locked="0"/>
    </xf>
    <xf numFmtId="49" fontId="0" fillId="37" borderId="11" xfId="48" applyNumberFormat="1" applyFill="1" applyBorder="1" applyAlignment="1" applyProtection="1">
      <alignment wrapText="1"/>
      <protection locked="0"/>
    </xf>
    <xf numFmtId="49" fontId="0" fillId="33" borderId="14" xfId="54" applyNumberFormat="1" applyFill="1" applyBorder="1" applyAlignment="1" applyProtection="1">
      <alignment wrapText="1"/>
      <protection locked="0"/>
    </xf>
    <xf numFmtId="49" fontId="0" fillId="40" borderId="11" xfId="55" applyNumberFormat="1" applyFill="1" applyBorder="1" applyAlignment="1" applyProtection="1">
      <alignment wrapText="1"/>
      <protection locked="0"/>
    </xf>
    <xf numFmtId="49" fontId="0" fillId="33" borderId="11" xfId="42" applyNumberFormat="1" applyFill="1" applyBorder="1" applyAlignment="1" applyProtection="1">
      <alignment wrapText="1"/>
      <protection locked="0"/>
    </xf>
    <xf numFmtId="49" fontId="0" fillId="34" borderId="11" xfId="43" applyNumberFormat="1" applyFill="1" applyBorder="1" applyAlignment="1" applyProtection="1">
      <alignment wrapText="1"/>
      <protection locked="0"/>
    </xf>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hildren" xfId="42"/>
    <cellStyle name="ChildrenLocked" xfId="43"/>
    <cellStyle name="Data"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ptional" xfId="45"/>
    <cellStyle name="Optional2" xfId="46"/>
    <cellStyle name="Output" xfId="10" builtinId="21" customBuiltin="1"/>
    <cellStyle name="Parent" xfId="47"/>
    <cellStyle name="ParentLocked" xfId="48"/>
    <cellStyle name="Required" xfId="49"/>
    <cellStyle name="Required2" xfId="50"/>
    <cellStyle name="Sample" xfId="51"/>
    <cellStyle name="SampleLocked" xfId="52"/>
    <cellStyle name="StringOnly" xfId="53"/>
    <cellStyle name="Teen" xfId="54"/>
    <cellStyle name="TeenLocked" xfId="5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5" sqref="A5"/>
    </sheetView>
  </sheetViews>
  <sheetFormatPr defaultRowHeight="15" customHeight="1" x14ac:dyDescent="0.3"/>
  <cols>
    <col min="1" max="1" width="29.88671875" customWidth="1"/>
    <col min="2" max="2" width="37.77734375" bestFit="1" customWidth="1"/>
  </cols>
  <sheetData>
    <row r="1" spans="1:2" ht="15" customHeight="1" x14ac:dyDescent="0.3">
      <c r="A1" s="1" t="s">
        <v>0</v>
      </c>
      <c r="B1" s="1"/>
    </row>
    <row r="2" spans="1:2" ht="15" customHeight="1" x14ac:dyDescent="0.3">
      <c r="A2" s="2" t="s">
        <v>1</v>
      </c>
      <c r="B2" s="1" t="s">
        <v>2</v>
      </c>
    </row>
    <row r="3" spans="1:2" ht="15" customHeight="1" x14ac:dyDescent="0.3">
      <c r="A3" s="3" t="s">
        <v>3</v>
      </c>
      <c r="B3" s="1" t="s">
        <v>4</v>
      </c>
    </row>
    <row r="4" spans="1:2" ht="15" customHeight="1" x14ac:dyDescent="0.3">
      <c r="A4" s="4" t="s">
        <v>5</v>
      </c>
      <c r="B4" s="1" t="s">
        <v>6</v>
      </c>
    </row>
    <row r="5" spans="1:2" ht="15" customHeight="1" x14ac:dyDescent="0.3">
      <c r="A5" s="5" t="s">
        <v>7</v>
      </c>
      <c r="B5" s="1" t="s">
        <v>8</v>
      </c>
    </row>
    <row r="7" spans="1:2" ht="15" customHeight="1" x14ac:dyDescent="0.3">
      <c r="A7" s="6" t="s">
        <v>9</v>
      </c>
      <c r="B7" s="6" t="s">
        <v>10</v>
      </c>
    </row>
    <row r="8" spans="1:2" ht="15" customHeight="1" x14ac:dyDescent="0.3">
      <c r="A8" s="6"/>
      <c r="B8" s="6"/>
    </row>
    <row r="9" spans="1:2" ht="15" customHeight="1" x14ac:dyDescent="0.3">
      <c r="A9" s="6"/>
      <c r="B9" s="6"/>
    </row>
    <row r="10" spans="1:2" ht="15" customHeight="1" x14ac:dyDescent="0.3">
      <c r="A10" s="6"/>
      <c r="B10" s="6"/>
    </row>
    <row r="11" spans="1:2" ht="15" customHeight="1" x14ac:dyDescent="0.3">
      <c r="A11" s="6"/>
      <c r="B11" s="6"/>
    </row>
    <row r="12" spans="1:2" ht="15" customHeight="1" x14ac:dyDescent="0.3">
      <c r="A12" s="6"/>
      <c r="B12" s="6"/>
    </row>
    <row r="15" spans="1:2" ht="15" customHeight="1" x14ac:dyDescent="0.3">
      <c r="A15" s="7" t="s">
        <v>11</v>
      </c>
    </row>
    <row r="16" spans="1:2" ht="15" customHeight="1" x14ac:dyDescent="0.3">
      <c r="A16" t="s">
        <v>12</v>
      </c>
    </row>
    <row r="17" spans="1:1" ht="15" customHeight="1" x14ac:dyDescent="0.3">
      <c r="A17" t="s">
        <v>13</v>
      </c>
    </row>
    <row r="18" spans="1:1" ht="15" customHeight="1" x14ac:dyDescent="0.3">
      <c r="A18" t="s">
        <v>14</v>
      </c>
    </row>
    <row r="19" spans="1:1" ht="15" customHeight="1" x14ac:dyDescent="0.3">
      <c r="A19" t="s">
        <v>15</v>
      </c>
    </row>
    <row r="20" spans="1:1" ht="15" customHeight="1" x14ac:dyDescent="0.3">
      <c r="A20" t="s">
        <v>16</v>
      </c>
    </row>
    <row r="23" spans="1:1" ht="15" customHeight="1" x14ac:dyDescent="0.3">
      <c r="A23" s="7" t="s">
        <v>17</v>
      </c>
    </row>
    <row r="24" spans="1:1" ht="15" customHeight="1" x14ac:dyDescent="0.3">
      <c r="A24" t="s">
        <v>18</v>
      </c>
    </row>
    <row r="25" spans="1:1" ht="15" customHeight="1" x14ac:dyDescent="0.3">
      <c r="A25" t="s">
        <v>19</v>
      </c>
    </row>
    <row r="26" spans="1:1" ht="15" customHeight="1" x14ac:dyDescent="0.3">
      <c r="A26" t="s">
        <v>20</v>
      </c>
    </row>
    <row r="27" spans="1:1" ht="15" customHeight="1" x14ac:dyDescent="0.3">
      <c r="A27" t="s">
        <v>21</v>
      </c>
    </row>
    <row r="28" spans="1:1" ht="15" customHeight="1" x14ac:dyDescent="0.3">
      <c r="A28" t="s">
        <v>22</v>
      </c>
    </row>
  </sheetData>
  <sheetProtection objects="1" scenarios="1" selectLockedCells="1" selectUnlockedCells="1"/>
  <mergeCells count="2">
    <mergeCell ref="A7:A12"/>
    <mergeCell ref="B7:B1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tabSelected="1" workbookViewId="0">
      <pane ySplit="6" topLeftCell="A7" activePane="bottomLeft" state="frozen"/>
      <selection activeCell="A3" sqref="A3"/>
      <selection pane="bottomLeft" activeCell="H3" sqref="H3:O3"/>
    </sheetView>
  </sheetViews>
  <sheetFormatPr defaultColWidth="14.88671875" defaultRowHeight="15" customHeight="1" x14ac:dyDescent="0.3"/>
  <cols>
    <col min="1" max="1" width="12.77734375" hidden="1" customWidth="1"/>
    <col min="2" max="7" width="18.5546875" style="1" customWidth="1"/>
    <col min="8" max="8" width="25" style="1" customWidth="1"/>
    <col min="9" max="10" width="18.5546875" style="1" customWidth="1"/>
    <col min="11" max="11" width="19.44140625" style="1" customWidth="1"/>
    <col min="12" max="12" width="18.5546875" style="1" customWidth="1"/>
    <col min="13" max="13" width="22.21875" style="1" customWidth="1"/>
    <col min="14" max="15" width="18.5546875" style="1" customWidth="1"/>
  </cols>
  <sheetData>
    <row r="1" spans="1:17" s="9" customFormat="1" ht="15" hidden="1" customHeight="1" x14ac:dyDescent="0.3">
      <c r="A1" s="9" t="s">
        <v>23</v>
      </c>
      <c r="B1" s="8" t="s">
        <v>24</v>
      </c>
      <c r="C1" s="8" t="s">
        <v>25</v>
      </c>
      <c r="D1" s="8" t="s">
        <v>26</v>
      </c>
      <c r="E1" s="8"/>
      <c r="F1" s="8"/>
      <c r="G1" s="8"/>
      <c r="H1" s="8"/>
      <c r="I1" s="8"/>
      <c r="J1" s="8"/>
      <c r="K1" s="8"/>
      <c r="L1" s="8"/>
      <c r="M1" s="8"/>
      <c r="N1" s="8"/>
      <c r="O1" s="8"/>
    </row>
    <row r="2" spans="1:17" s="9" customFormat="1" ht="15" hidden="1" customHeight="1" x14ac:dyDescent="0.3">
      <c r="A2" s="9" t="s">
        <v>23</v>
      </c>
      <c r="B2" s="8" t="s">
        <v>27</v>
      </c>
      <c r="C2" s="8" t="s">
        <v>28</v>
      </c>
      <c r="D2" s="8" t="s">
        <v>29</v>
      </c>
      <c r="E2" s="8" t="s">
        <v>30</v>
      </c>
      <c r="F2" s="8" t="s">
        <v>31</v>
      </c>
      <c r="G2" s="8" t="s">
        <v>32</v>
      </c>
      <c r="H2" s="8" t="s">
        <v>33</v>
      </c>
      <c r="I2" s="8" t="s">
        <v>34</v>
      </c>
      <c r="J2" s="8" t="s">
        <v>35</v>
      </c>
      <c r="K2" s="8" t="s">
        <v>36</v>
      </c>
      <c r="L2" s="8" t="s">
        <v>37</v>
      </c>
      <c r="M2" s="8" t="s">
        <v>38</v>
      </c>
      <c r="N2" s="8" t="s">
        <v>39</v>
      </c>
      <c r="O2" s="8" t="s">
        <v>40</v>
      </c>
    </row>
    <row r="3" spans="1:17" s="10" customFormat="1" ht="28.5" customHeight="1" x14ac:dyDescent="0.55000000000000004">
      <c r="B3" s="11" t="s">
        <v>41</v>
      </c>
      <c r="C3" s="11"/>
      <c r="D3" s="11"/>
      <c r="E3" s="12" t="s">
        <v>42</v>
      </c>
      <c r="F3" s="12"/>
      <c r="G3" s="12"/>
      <c r="H3" s="14"/>
      <c r="I3" s="14"/>
      <c r="J3" s="14"/>
      <c r="K3" s="14"/>
      <c r="L3" s="14"/>
      <c r="M3" s="14"/>
      <c r="N3" s="14"/>
      <c r="O3" s="14"/>
      <c r="P3" s="13"/>
      <c r="Q3" s="13"/>
    </row>
    <row r="4" spans="1:17" s="10" customFormat="1" ht="15" customHeight="1" x14ac:dyDescent="0.3">
      <c r="A4" s="10" t="s">
        <v>23</v>
      </c>
      <c r="B4" s="15" t="s">
        <v>3</v>
      </c>
      <c r="C4" s="15" t="s">
        <v>3</v>
      </c>
      <c r="D4" s="15" t="s">
        <v>3</v>
      </c>
      <c r="E4" s="15" t="s">
        <v>3</v>
      </c>
      <c r="F4" s="15" t="s">
        <v>3</v>
      </c>
      <c r="G4" s="15" t="s">
        <v>3</v>
      </c>
      <c r="H4" s="16" t="s">
        <v>3</v>
      </c>
      <c r="I4" s="15" t="s">
        <v>3</v>
      </c>
      <c r="J4" s="16" t="s">
        <v>3</v>
      </c>
      <c r="K4" s="15" t="s">
        <v>3</v>
      </c>
      <c r="L4" s="16" t="s">
        <v>3</v>
      </c>
      <c r="M4" s="16" t="s">
        <v>3</v>
      </c>
      <c r="N4" s="16" t="s">
        <v>3</v>
      </c>
      <c r="O4" s="16" t="s">
        <v>3</v>
      </c>
    </row>
    <row r="5" spans="1:17" s="10" customFormat="1" ht="45.75" customHeight="1" x14ac:dyDescent="0.3">
      <c r="A5" s="10" t="s">
        <v>23</v>
      </c>
      <c r="B5" s="15" t="s">
        <v>43</v>
      </c>
      <c r="C5" s="15" t="s">
        <v>44</v>
      </c>
      <c r="D5" s="15" t="s">
        <v>45</v>
      </c>
      <c r="E5" s="15" t="s">
        <v>46</v>
      </c>
      <c r="F5" s="15" t="s">
        <v>47</v>
      </c>
      <c r="G5" s="15" t="s">
        <v>48</v>
      </c>
      <c r="H5" s="16" t="s">
        <v>49</v>
      </c>
      <c r="I5" s="15" t="s">
        <v>50</v>
      </c>
      <c r="J5" s="16" t="s">
        <v>51</v>
      </c>
      <c r="K5" s="15" t="s">
        <v>52</v>
      </c>
      <c r="L5" s="16" t="s">
        <v>53</v>
      </c>
      <c r="M5" s="16" t="s">
        <v>54</v>
      </c>
      <c r="N5" s="16" t="s">
        <v>55</v>
      </c>
      <c r="O5" s="16" t="s">
        <v>56</v>
      </c>
    </row>
    <row r="6" spans="1:17" ht="15" customHeight="1" x14ac:dyDescent="0.3">
      <c r="A6" s="10" t="s">
        <v>23</v>
      </c>
      <c r="B6" s="5" t="s">
        <v>57</v>
      </c>
      <c r="C6" s="5" t="s">
        <v>58</v>
      </c>
      <c r="D6" s="5" t="s">
        <v>58</v>
      </c>
      <c r="E6" s="5" t="s">
        <v>59</v>
      </c>
      <c r="F6" s="5" t="s">
        <v>60</v>
      </c>
      <c r="G6" s="5" t="s">
        <v>61</v>
      </c>
      <c r="H6" s="5" t="s">
        <v>62</v>
      </c>
      <c r="I6" s="5" t="s">
        <v>63</v>
      </c>
      <c r="J6" s="5" t="s">
        <v>63</v>
      </c>
      <c r="K6" s="5" t="s">
        <v>64</v>
      </c>
      <c r="L6" s="5" t="s">
        <v>64</v>
      </c>
      <c r="M6" s="5" t="s">
        <v>65</v>
      </c>
      <c r="N6" s="5" t="s">
        <v>66</v>
      </c>
      <c r="O6" s="5" t="s">
        <v>67</v>
      </c>
    </row>
    <row r="7" spans="1:17" ht="15" customHeight="1" x14ac:dyDescent="0.3">
      <c r="A7" s="10" t="s">
        <v>61</v>
      </c>
      <c r="B7" s="17" t="s">
        <v>68</v>
      </c>
      <c r="C7" s="17" t="s">
        <v>69</v>
      </c>
      <c r="D7" s="17" t="s">
        <v>70</v>
      </c>
      <c r="E7" s="17" t="s">
        <v>71</v>
      </c>
      <c r="F7" s="17" t="s">
        <v>72</v>
      </c>
      <c r="G7" s="17" t="s">
        <v>73</v>
      </c>
      <c r="H7" s="18" t="s">
        <v>61</v>
      </c>
      <c r="I7" s="17" t="s">
        <v>74</v>
      </c>
      <c r="J7" s="18" t="s">
        <v>74</v>
      </c>
      <c r="K7" s="17" t="s">
        <v>64</v>
      </c>
      <c r="L7" s="18" t="s">
        <v>64</v>
      </c>
      <c r="M7" s="18" t="s">
        <v>61</v>
      </c>
      <c r="N7" s="18" t="s">
        <v>61</v>
      </c>
      <c r="O7" s="18" t="s">
        <v>61</v>
      </c>
    </row>
    <row r="8" spans="1:17" ht="15" customHeight="1" x14ac:dyDescent="0.3">
      <c r="A8" s="10" t="s">
        <v>61</v>
      </c>
      <c r="B8" s="17" t="s">
        <v>75</v>
      </c>
      <c r="C8" s="17" t="s">
        <v>76</v>
      </c>
      <c r="D8" s="17" t="s">
        <v>77</v>
      </c>
      <c r="E8" s="17" t="s">
        <v>78</v>
      </c>
      <c r="F8" s="17" t="s">
        <v>79</v>
      </c>
      <c r="G8" s="17" t="s">
        <v>73</v>
      </c>
      <c r="H8" s="18" t="s">
        <v>61</v>
      </c>
      <c r="I8" s="17" t="s">
        <v>80</v>
      </c>
      <c r="J8" s="18" t="s">
        <v>80</v>
      </c>
      <c r="K8" s="17" t="s">
        <v>64</v>
      </c>
      <c r="L8" s="18" t="s">
        <v>64</v>
      </c>
      <c r="M8" s="18" t="s">
        <v>61</v>
      </c>
      <c r="N8" s="18" t="s">
        <v>61</v>
      </c>
      <c r="O8" s="18" t="s">
        <v>61</v>
      </c>
    </row>
    <row r="9" spans="1:17" ht="15" customHeight="1" x14ac:dyDescent="0.3">
      <c r="A9" s="10" t="s">
        <v>61</v>
      </c>
      <c r="B9" s="17" t="s">
        <v>68</v>
      </c>
      <c r="C9" s="17" t="s">
        <v>81</v>
      </c>
      <c r="D9" s="17" t="s">
        <v>82</v>
      </c>
      <c r="E9" s="17" t="s">
        <v>83</v>
      </c>
      <c r="F9" s="17" t="s">
        <v>84</v>
      </c>
      <c r="G9" s="17" t="s">
        <v>73</v>
      </c>
      <c r="H9" s="18" t="s">
        <v>61</v>
      </c>
      <c r="I9" s="17" t="s">
        <v>85</v>
      </c>
      <c r="J9" s="18" t="s">
        <v>85</v>
      </c>
      <c r="K9" s="17" t="s">
        <v>64</v>
      </c>
      <c r="L9" s="18" t="s">
        <v>64</v>
      </c>
      <c r="M9" s="18" t="s">
        <v>61</v>
      </c>
      <c r="N9" s="18" t="s">
        <v>61</v>
      </c>
      <c r="O9" s="18" t="s">
        <v>61</v>
      </c>
    </row>
    <row r="10" spans="1:17" ht="15" customHeight="1" x14ac:dyDescent="0.3">
      <c r="A10" s="10" t="s">
        <v>61</v>
      </c>
      <c r="B10" s="17" t="s">
        <v>75</v>
      </c>
      <c r="C10" s="17" t="s">
        <v>86</v>
      </c>
      <c r="D10" s="17" t="s">
        <v>87</v>
      </c>
      <c r="E10" s="17" t="s">
        <v>88</v>
      </c>
      <c r="F10" s="17" t="s">
        <v>89</v>
      </c>
      <c r="G10" s="17" t="s">
        <v>73</v>
      </c>
      <c r="H10" s="18" t="s">
        <v>61</v>
      </c>
      <c r="I10" s="17" t="s">
        <v>90</v>
      </c>
      <c r="J10" s="18" t="s">
        <v>90</v>
      </c>
      <c r="K10" s="17" t="s">
        <v>64</v>
      </c>
      <c r="L10" s="18" t="s">
        <v>64</v>
      </c>
      <c r="M10" s="18" t="s">
        <v>61</v>
      </c>
      <c r="N10" s="18" t="s">
        <v>61</v>
      </c>
      <c r="O10" s="18" t="s">
        <v>61</v>
      </c>
    </row>
    <row r="11" spans="1:17" ht="15" customHeight="1" x14ac:dyDescent="0.3">
      <c r="A11" s="10" t="s">
        <v>61</v>
      </c>
      <c r="B11" s="17" t="s">
        <v>75</v>
      </c>
      <c r="C11" s="17" t="s">
        <v>91</v>
      </c>
      <c r="D11" s="17" t="s">
        <v>92</v>
      </c>
      <c r="E11" s="17" t="s">
        <v>93</v>
      </c>
      <c r="F11" s="17" t="s">
        <v>94</v>
      </c>
      <c r="G11" s="17" t="s">
        <v>73</v>
      </c>
      <c r="H11" s="18" t="s">
        <v>61</v>
      </c>
      <c r="I11" s="17" t="s">
        <v>95</v>
      </c>
      <c r="J11" s="18" t="s">
        <v>95</v>
      </c>
      <c r="K11" s="17" t="s">
        <v>64</v>
      </c>
      <c r="L11" s="18" t="s">
        <v>64</v>
      </c>
      <c r="M11" s="18" t="s">
        <v>61</v>
      </c>
      <c r="N11" s="18" t="s">
        <v>61</v>
      </c>
      <c r="O11" s="18" t="s">
        <v>61</v>
      </c>
    </row>
    <row r="12" spans="1:17" ht="15" customHeight="1" x14ac:dyDescent="0.3">
      <c r="A12" s="10" t="s">
        <v>61</v>
      </c>
      <c r="B12" s="17" t="s">
        <v>75</v>
      </c>
      <c r="C12" s="17" t="s">
        <v>96</v>
      </c>
      <c r="D12" s="17" t="s">
        <v>97</v>
      </c>
      <c r="E12" s="17" t="s">
        <v>98</v>
      </c>
      <c r="F12" s="17" t="s">
        <v>99</v>
      </c>
      <c r="G12" s="17" t="s">
        <v>73</v>
      </c>
      <c r="H12" s="18" t="s">
        <v>61</v>
      </c>
      <c r="I12" s="17" t="s">
        <v>100</v>
      </c>
      <c r="J12" s="18" t="s">
        <v>100</v>
      </c>
      <c r="K12" s="17" t="s">
        <v>64</v>
      </c>
      <c r="L12" s="18" t="s">
        <v>64</v>
      </c>
      <c r="M12" s="18" t="s">
        <v>61</v>
      </c>
      <c r="N12" s="18" t="s">
        <v>61</v>
      </c>
      <c r="O12" s="18" t="s">
        <v>61</v>
      </c>
    </row>
    <row r="13" spans="1:17" ht="15" customHeight="1" x14ac:dyDescent="0.3">
      <c r="A13" s="10" t="s">
        <v>61</v>
      </c>
      <c r="B13" s="17" t="s">
        <v>75</v>
      </c>
      <c r="C13" s="17" t="s">
        <v>101</v>
      </c>
      <c r="D13" s="17" t="s">
        <v>102</v>
      </c>
      <c r="E13" s="17" t="s">
        <v>103</v>
      </c>
      <c r="F13" s="17" t="s">
        <v>104</v>
      </c>
      <c r="G13" s="17" t="s">
        <v>73</v>
      </c>
      <c r="H13" s="18" t="s">
        <v>61</v>
      </c>
      <c r="I13" s="17" t="s">
        <v>85</v>
      </c>
      <c r="J13" s="18" t="s">
        <v>85</v>
      </c>
      <c r="K13" s="17" t="s">
        <v>64</v>
      </c>
      <c r="L13" s="18" t="s">
        <v>64</v>
      </c>
      <c r="M13" s="18" t="s">
        <v>61</v>
      </c>
      <c r="N13" s="18" t="s">
        <v>61</v>
      </c>
      <c r="O13" s="18" t="s">
        <v>61</v>
      </c>
    </row>
    <row r="14" spans="1:17" ht="15" customHeight="1" x14ac:dyDescent="0.3">
      <c r="A14" s="10" t="s">
        <v>61</v>
      </c>
      <c r="B14" s="17" t="s">
        <v>75</v>
      </c>
      <c r="C14" s="17" t="s">
        <v>105</v>
      </c>
      <c r="D14" s="17" t="s">
        <v>106</v>
      </c>
      <c r="E14" s="17" t="s">
        <v>107</v>
      </c>
      <c r="F14" s="17" t="s">
        <v>108</v>
      </c>
      <c r="G14" s="17" t="s">
        <v>73</v>
      </c>
      <c r="H14" s="18" t="s">
        <v>61</v>
      </c>
      <c r="I14" s="17" t="s">
        <v>109</v>
      </c>
      <c r="J14" s="18" t="s">
        <v>109</v>
      </c>
      <c r="K14" s="17" t="s">
        <v>64</v>
      </c>
      <c r="L14" s="18" t="s">
        <v>64</v>
      </c>
      <c r="M14" s="18" t="s">
        <v>61</v>
      </c>
      <c r="N14" s="18" t="s">
        <v>61</v>
      </c>
      <c r="O14" s="18" t="s">
        <v>61</v>
      </c>
    </row>
    <row r="15" spans="1:17" ht="15" customHeight="1" x14ac:dyDescent="0.3">
      <c r="A15" s="10" t="s">
        <v>61</v>
      </c>
      <c r="B15" s="17" t="s">
        <v>68</v>
      </c>
      <c r="C15" s="17" t="s">
        <v>110</v>
      </c>
      <c r="D15" s="17" t="s">
        <v>111</v>
      </c>
      <c r="E15" s="17" t="s">
        <v>112</v>
      </c>
      <c r="F15" s="17" t="s">
        <v>113</v>
      </c>
      <c r="G15" s="17" t="s">
        <v>73</v>
      </c>
      <c r="H15" s="18" t="s">
        <v>61</v>
      </c>
      <c r="I15" s="17" t="s">
        <v>114</v>
      </c>
      <c r="J15" s="18" t="s">
        <v>114</v>
      </c>
      <c r="K15" s="17" t="s">
        <v>64</v>
      </c>
      <c r="L15" s="18" t="s">
        <v>64</v>
      </c>
      <c r="M15" s="18" t="s">
        <v>61</v>
      </c>
      <c r="N15" s="18" t="s">
        <v>61</v>
      </c>
      <c r="O15" s="18" t="s">
        <v>61</v>
      </c>
    </row>
    <row r="16" spans="1:17" ht="15" customHeight="1" x14ac:dyDescent="0.3">
      <c r="A16" s="10" t="s">
        <v>61</v>
      </c>
      <c r="B16" s="17" t="s">
        <v>75</v>
      </c>
      <c r="C16" s="17" t="s">
        <v>115</v>
      </c>
      <c r="D16" s="17" t="s">
        <v>116</v>
      </c>
      <c r="E16" s="17" t="s">
        <v>117</v>
      </c>
      <c r="F16" s="17" t="s">
        <v>118</v>
      </c>
      <c r="G16" s="17" t="s">
        <v>73</v>
      </c>
      <c r="H16" s="18" t="s">
        <v>61</v>
      </c>
      <c r="I16" s="17" t="s">
        <v>119</v>
      </c>
      <c r="J16" s="18" t="s">
        <v>119</v>
      </c>
      <c r="K16" s="17" t="s">
        <v>64</v>
      </c>
      <c r="L16" s="18" t="s">
        <v>64</v>
      </c>
      <c r="M16" s="18" t="s">
        <v>61</v>
      </c>
      <c r="N16" s="18" t="s">
        <v>61</v>
      </c>
      <c r="O16" s="18" t="s">
        <v>61</v>
      </c>
    </row>
    <row r="17" spans="1:15" ht="15" customHeight="1" x14ac:dyDescent="0.3">
      <c r="A17" s="10" t="s">
        <v>61</v>
      </c>
      <c r="B17" s="17" t="s">
        <v>75</v>
      </c>
      <c r="C17" s="17" t="s">
        <v>120</v>
      </c>
      <c r="D17" s="17" t="s">
        <v>121</v>
      </c>
      <c r="E17" s="17" t="s">
        <v>122</v>
      </c>
      <c r="F17" s="17" t="s">
        <v>123</v>
      </c>
      <c r="G17" s="17" t="s">
        <v>73</v>
      </c>
      <c r="H17" s="18" t="s">
        <v>61</v>
      </c>
      <c r="I17" s="17" t="s">
        <v>124</v>
      </c>
      <c r="J17" s="18" t="s">
        <v>124</v>
      </c>
      <c r="K17" s="17" t="s">
        <v>64</v>
      </c>
      <c r="L17" s="18" t="s">
        <v>64</v>
      </c>
      <c r="M17" s="18" t="s">
        <v>61</v>
      </c>
      <c r="N17" s="18" t="s">
        <v>61</v>
      </c>
      <c r="O17" s="18" t="s">
        <v>61</v>
      </c>
    </row>
    <row r="18" spans="1:15" ht="15" customHeight="1" x14ac:dyDescent="0.3">
      <c r="A18" s="10" t="s">
        <v>61</v>
      </c>
      <c r="B18" s="17" t="s">
        <v>68</v>
      </c>
      <c r="C18" s="17" t="s">
        <v>125</v>
      </c>
      <c r="D18" s="17" t="s">
        <v>126</v>
      </c>
      <c r="E18" s="17" t="s">
        <v>127</v>
      </c>
      <c r="F18" s="17" t="s">
        <v>128</v>
      </c>
      <c r="G18" s="17" t="s">
        <v>73</v>
      </c>
      <c r="H18" s="18" t="s">
        <v>61</v>
      </c>
      <c r="I18" s="17" t="s">
        <v>129</v>
      </c>
      <c r="J18" s="18" t="s">
        <v>129</v>
      </c>
      <c r="K18" s="17" t="s">
        <v>64</v>
      </c>
      <c r="L18" s="18" t="s">
        <v>64</v>
      </c>
      <c r="M18" s="18" t="s">
        <v>61</v>
      </c>
      <c r="N18" s="18" t="s">
        <v>61</v>
      </c>
      <c r="O18" s="18" t="s">
        <v>61</v>
      </c>
    </row>
    <row r="19" spans="1:15" ht="15" customHeight="1" x14ac:dyDescent="0.3">
      <c r="A19" s="10" t="s">
        <v>61</v>
      </c>
      <c r="B19" s="17" t="s">
        <v>75</v>
      </c>
      <c r="C19" s="17" t="s">
        <v>130</v>
      </c>
      <c r="D19" s="17" t="s">
        <v>131</v>
      </c>
      <c r="E19" s="17" t="s">
        <v>132</v>
      </c>
      <c r="F19" s="17" t="s">
        <v>133</v>
      </c>
      <c r="G19" s="17" t="s">
        <v>73</v>
      </c>
      <c r="H19" s="18" t="s">
        <v>61</v>
      </c>
      <c r="I19" s="17" t="s">
        <v>134</v>
      </c>
      <c r="J19" s="18" t="s">
        <v>134</v>
      </c>
      <c r="K19" s="17" t="s">
        <v>64</v>
      </c>
      <c r="L19" s="18" t="s">
        <v>64</v>
      </c>
      <c r="M19" s="18" t="s">
        <v>61</v>
      </c>
      <c r="N19" s="18" t="s">
        <v>61</v>
      </c>
      <c r="O19" s="18" t="s">
        <v>61</v>
      </c>
    </row>
    <row r="20" spans="1:15" ht="15" customHeight="1" x14ac:dyDescent="0.3">
      <c r="A20" s="10" t="s">
        <v>61</v>
      </c>
      <c r="B20" s="17" t="s">
        <v>68</v>
      </c>
      <c r="C20" s="17" t="s">
        <v>135</v>
      </c>
      <c r="D20" s="17" t="s">
        <v>136</v>
      </c>
      <c r="E20" s="17" t="s">
        <v>137</v>
      </c>
      <c r="F20" s="17" t="s">
        <v>138</v>
      </c>
      <c r="G20" s="17" t="s">
        <v>73</v>
      </c>
      <c r="H20" s="18" t="s">
        <v>61</v>
      </c>
      <c r="I20" s="17" t="s">
        <v>90</v>
      </c>
      <c r="J20" s="18" t="s">
        <v>90</v>
      </c>
      <c r="K20" s="17" t="s">
        <v>64</v>
      </c>
      <c r="L20" s="18" t="s">
        <v>64</v>
      </c>
      <c r="M20" s="18" t="s">
        <v>61</v>
      </c>
      <c r="N20" s="18" t="s">
        <v>61</v>
      </c>
      <c r="O20" s="18" t="s">
        <v>61</v>
      </c>
    </row>
    <row r="21" spans="1:15" ht="15" customHeight="1" x14ac:dyDescent="0.3">
      <c r="A21" s="10" t="s">
        <v>61</v>
      </c>
      <c r="B21" s="17" t="s">
        <v>68</v>
      </c>
      <c r="C21" s="17" t="s">
        <v>139</v>
      </c>
      <c r="D21" s="17" t="s">
        <v>140</v>
      </c>
      <c r="E21" s="17" t="s">
        <v>141</v>
      </c>
      <c r="F21" s="17" t="s">
        <v>142</v>
      </c>
      <c r="G21" s="17" t="s">
        <v>73</v>
      </c>
      <c r="H21" s="18" t="s">
        <v>61</v>
      </c>
      <c r="I21" s="17" t="s">
        <v>143</v>
      </c>
      <c r="J21" s="18" t="s">
        <v>143</v>
      </c>
      <c r="K21" s="17" t="s">
        <v>64</v>
      </c>
      <c r="L21" s="18" t="s">
        <v>64</v>
      </c>
      <c r="M21" s="18" t="s">
        <v>61</v>
      </c>
      <c r="N21" s="18" t="s">
        <v>61</v>
      </c>
      <c r="O21" s="18" t="s">
        <v>61</v>
      </c>
    </row>
    <row r="22" spans="1:15" ht="15" customHeight="1" x14ac:dyDescent="0.3">
      <c r="A22" s="10" t="s">
        <v>61</v>
      </c>
      <c r="B22" s="17" t="s">
        <v>75</v>
      </c>
      <c r="C22" s="17" t="s">
        <v>144</v>
      </c>
      <c r="D22" s="17" t="s">
        <v>145</v>
      </c>
      <c r="E22" s="17" t="s">
        <v>146</v>
      </c>
      <c r="F22" s="17" t="s">
        <v>147</v>
      </c>
      <c r="G22" s="17" t="s">
        <v>73</v>
      </c>
      <c r="H22" s="18" t="s">
        <v>61</v>
      </c>
      <c r="I22" s="17" t="s">
        <v>148</v>
      </c>
      <c r="J22" s="18" t="s">
        <v>148</v>
      </c>
      <c r="K22" s="17" t="s">
        <v>64</v>
      </c>
      <c r="L22" s="18" t="s">
        <v>64</v>
      </c>
      <c r="M22" s="18" t="s">
        <v>61</v>
      </c>
      <c r="N22" s="18" t="s">
        <v>61</v>
      </c>
      <c r="O22" s="18" t="s">
        <v>61</v>
      </c>
    </row>
    <row r="23" spans="1:15" ht="15" customHeight="1" x14ac:dyDescent="0.3">
      <c r="A23" s="10" t="s">
        <v>61</v>
      </c>
      <c r="B23" s="17" t="s">
        <v>75</v>
      </c>
      <c r="C23" s="17" t="s">
        <v>149</v>
      </c>
      <c r="D23" s="17" t="s">
        <v>150</v>
      </c>
      <c r="E23" s="17" t="s">
        <v>151</v>
      </c>
      <c r="F23" s="17" t="s">
        <v>152</v>
      </c>
      <c r="G23" s="17" t="s">
        <v>73</v>
      </c>
      <c r="H23" s="18" t="s">
        <v>61</v>
      </c>
      <c r="I23" s="17" t="s">
        <v>153</v>
      </c>
      <c r="J23" s="18" t="s">
        <v>153</v>
      </c>
      <c r="K23" s="17" t="s">
        <v>64</v>
      </c>
      <c r="L23" s="18" t="s">
        <v>64</v>
      </c>
      <c r="M23" s="18" t="s">
        <v>61</v>
      </c>
      <c r="N23" s="18" t="s">
        <v>61</v>
      </c>
      <c r="O23" s="18" t="s">
        <v>61</v>
      </c>
    </row>
    <row r="24" spans="1:15" ht="15" customHeight="1" x14ac:dyDescent="0.3">
      <c r="A24" s="10" t="s">
        <v>61</v>
      </c>
      <c r="B24" s="17" t="s">
        <v>75</v>
      </c>
      <c r="C24" s="17" t="s">
        <v>154</v>
      </c>
      <c r="D24" s="17" t="s">
        <v>155</v>
      </c>
      <c r="E24" s="17" t="s">
        <v>156</v>
      </c>
      <c r="F24" s="17" t="s">
        <v>157</v>
      </c>
      <c r="G24" s="17" t="s">
        <v>73</v>
      </c>
      <c r="H24" s="18" t="s">
        <v>61</v>
      </c>
      <c r="I24" s="17" t="s">
        <v>158</v>
      </c>
      <c r="J24" s="18" t="s">
        <v>158</v>
      </c>
      <c r="K24" s="17" t="s">
        <v>64</v>
      </c>
      <c r="L24" s="18" t="s">
        <v>64</v>
      </c>
      <c r="M24" s="18" t="s">
        <v>61</v>
      </c>
      <c r="N24" s="18" t="s">
        <v>61</v>
      </c>
      <c r="O24" s="18" t="s">
        <v>61</v>
      </c>
    </row>
    <row r="25" spans="1:15" ht="15" customHeight="1" x14ac:dyDescent="0.3">
      <c r="A25" s="10" t="s">
        <v>61</v>
      </c>
      <c r="B25" s="17" t="s">
        <v>75</v>
      </c>
      <c r="C25" s="17" t="s">
        <v>159</v>
      </c>
      <c r="D25" s="17" t="s">
        <v>160</v>
      </c>
      <c r="E25" s="17" t="s">
        <v>161</v>
      </c>
      <c r="F25" s="17" t="s">
        <v>162</v>
      </c>
      <c r="G25" s="17" t="s">
        <v>73</v>
      </c>
      <c r="H25" s="18" t="s">
        <v>61</v>
      </c>
      <c r="I25" s="17" t="s">
        <v>163</v>
      </c>
      <c r="J25" s="18" t="s">
        <v>163</v>
      </c>
      <c r="K25" s="17" t="s">
        <v>64</v>
      </c>
      <c r="L25" s="18" t="s">
        <v>64</v>
      </c>
      <c r="M25" s="18" t="s">
        <v>61</v>
      </c>
      <c r="N25" s="18" t="s">
        <v>61</v>
      </c>
      <c r="O25" s="18" t="s">
        <v>61</v>
      </c>
    </row>
    <row r="26" spans="1:15" ht="15" customHeight="1" x14ac:dyDescent="0.3">
      <c r="A26" s="10" t="s">
        <v>61</v>
      </c>
      <c r="B26" s="17" t="s">
        <v>68</v>
      </c>
      <c r="C26" s="17" t="s">
        <v>164</v>
      </c>
      <c r="D26" s="17" t="s">
        <v>165</v>
      </c>
      <c r="E26" s="17" t="s">
        <v>166</v>
      </c>
      <c r="F26" s="17" t="s">
        <v>167</v>
      </c>
      <c r="G26" s="17" t="s">
        <v>73</v>
      </c>
      <c r="H26" s="18" t="s">
        <v>61</v>
      </c>
      <c r="I26" s="17" t="s">
        <v>168</v>
      </c>
      <c r="J26" s="18" t="s">
        <v>168</v>
      </c>
      <c r="K26" s="17" t="s">
        <v>64</v>
      </c>
      <c r="L26" s="18" t="s">
        <v>64</v>
      </c>
      <c r="M26" s="18" t="s">
        <v>61</v>
      </c>
      <c r="N26" s="18" t="s">
        <v>61</v>
      </c>
      <c r="O26" s="18" t="s">
        <v>61</v>
      </c>
    </row>
    <row r="27" spans="1:15" ht="15" customHeight="1" x14ac:dyDescent="0.3">
      <c r="A27" s="10" t="s">
        <v>61</v>
      </c>
      <c r="B27" s="17" t="s">
        <v>68</v>
      </c>
      <c r="C27" s="17" t="s">
        <v>169</v>
      </c>
      <c r="D27" s="17" t="s">
        <v>170</v>
      </c>
      <c r="E27" s="17" t="s">
        <v>171</v>
      </c>
      <c r="F27" s="17" t="s">
        <v>172</v>
      </c>
      <c r="G27" s="17" t="s">
        <v>73</v>
      </c>
      <c r="H27" s="18" t="s">
        <v>61</v>
      </c>
      <c r="I27" s="17" t="s">
        <v>173</v>
      </c>
      <c r="J27" s="18" t="s">
        <v>173</v>
      </c>
      <c r="K27" s="17" t="s">
        <v>64</v>
      </c>
      <c r="L27" s="18" t="s">
        <v>64</v>
      </c>
      <c r="M27" s="18" t="s">
        <v>61</v>
      </c>
      <c r="N27" s="18" t="s">
        <v>61</v>
      </c>
      <c r="O27" s="18" t="s">
        <v>61</v>
      </c>
    </row>
    <row r="28" spans="1:15" ht="15" customHeight="1" x14ac:dyDescent="0.3">
      <c r="A28" s="10" t="s">
        <v>61</v>
      </c>
      <c r="B28" s="17" t="s">
        <v>68</v>
      </c>
      <c r="C28" s="17" t="s">
        <v>174</v>
      </c>
      <c r="D28" s="17" t="s">
        <v>175</v>
      </c>
      <c r="E28" s="17" t="s">
        <v>176</v>
      </c>
      <c r="F28" s="17" t="s">
        <v>177</v>
      </c>
      <c r="G28" s="17" t="s">
        <v>73</v>
      </c>
      <c r="H28" s="18" t="s">
        <v>61</v>
      </c>
      <c r="I28" s="17" t="s">
        <v>74</v>
      </c>
      <c r="J28" s="18" t="s">
        <v>74</v>
      </c>
      <c r="K28" s="17" t="s">
        <v>64</v>
      </c>
      <c r="L28" s="18" t="s">
        <v>64</v>
      </c>
      <c r="M28" s="18" t="s">
        <v>61</v>
      </c>
      <c r="N28" s="18" t="s">
        <v>61</v>
      </c>
      <c r="O28" s="18" t="s">
        <v>61</v>
      </c>
    </row>
    <row r="29" spans="1:15" ht="15" customHeight="1" x14ac:dyDescent="0.3">
      <c r="A29" s="10" t="s">
        <v>61</v>
      </c>
      <c r="B29" s="17" t="s">
        <v>75</v>
      </c>
      <c r="C29" s="17" t="s">
        <v>178</v>
      </c>
      <c r="D29" s="17" t="s">
        <v>179</v>
      </c>
      <c r="E29" s="17" t="s">
        <v>180</v>
      </c>
      <c r="F29" s="17" t="s">
        <v>181</v>
      </c>
      <c r="G29" s="17" t="s">
        <v>73</v>
      </c>
      <c r="H29" s="18" t="s">
        <v>61</v>
      </c>
      <c r="I29" s="17" t="s">
        <v>182</v>
      </c>
      <c r="J29" s="18" t="s">
        <v>182</v>
      </c>
      <c r="K29" s="17" t="s">
        <v>64</v>
      </c>
      <c r="L29" s="18" t="s">
        <v>64</v>
      </c>
      <c r="M29" s="18" t="s">
        <v>61</v>
      </c>
      <c r="N29" s="18" t="s">
        <v>61</v>
      </c>
      <c r="O29" s="18" t="s">
        <v>61</v>
      </c>
    </row>
    <row r="30" spans="1:15" ht="15" customHeight="1" x14ac:dyDescent="0.3">
      <c r="A30" s="10" t="s">
        <v>61</v>
      </c>
      <c r="B30" s="17" t="s">
        <v>75</v>
      </c>
      <c r="C30" s="17" t="s">
        <v>183</v>
      </c>
      <c r="D30" s="17" t="s">
        <v>184</v>
      </c>
      <c r="E30" s="17" t="s">
        <v>185</v>
      </c>
      <c r="F30" s="17" t="s">
        <v>186</v>
      </c>
      <c r="G30" s="17" t="s">
        <v>73</v>
      </c>
      <c r="H30" s="18" t="s">
        <v>61</v>
      </c>
      <c r="I30" s="17" t="s">
        <v>187</v>
      </c>
      <c r="J30" s="18" t="s">
        <v>187</v>
      </c>
      <c r="K30" s="17" t="s">
        <v>64</v>
      </c>
      <c r="L30" s="18" t="s">
        <v>64</v>
      </c>
      <c r="M30" s="18" t="s">
        <v>61</v>
      </c>
      <c r="N30" s="18" t="s">
        <v>61</v>
      </c>
      <c r="O30" s="18" t="s">
        <v>61</v>
      </c>
    </row>
    <row r="31" spans="1:15" ht="15" customHeight="1" x14ac:dyDescent="0.3">
      <c r="A31" s="10" t="s">
        <v>61</v>
      </c>
      <c r="B31" s="17" t="s">
        <v>75</v>
      </c>
      <c r="C31" s="17" t="s">
        <v>188</v>
      </c>
      <c r="D31" s="17" t="s">
        <v>189</v>
      </c>
      <c r="E31" s="17" t="s">
        <v>190</v>
      </c>
      <c r="F31" s="17" t="s">
        <v>191</v>
      </c>
      <c r="G31" s="17" t="s">
        <v>73</v>
      </c>
      <c r="H31" s="18" t="s">
        <v>61</v>
      </c>
      <c r="I31" s="17" t="s">
        <v>192</v>
      </c>
      <c r="J31" s="18" t="s">
        <v>192</v>
      </c>
      <c r="K31" s="17" t="s">
        <v>64</v>
      </c>
      <c r="L31" s="18" t="s">
        <v>64</v>
      </c>
      <c r="M31" s="18" t="s">
        <v>61</v>
      </c>
      <c r="N31" s="18" t="s">
        <v>61</v>
      </c>
      <c r="O31" s="18" t="s">
        <v>61</v>
      </c>
    </row>
    <row r="32" spans="1:15" ht="15" customHeight="1" x14ac:dyDescent="0.3">
      <c r="A32" s="10" t="s">
        <v>61</v>
      </c>
      <c r="B32" s="17" t="s">
        <v>75</v>
      </c>
      <c r="C32" s="17" t="s">
        <v>193</v>
      </c>
      <c r="D32" s="17" t="s">
        <v>194</v>
      </c>
      <c r="E32" s="17" t="s">
        <v>195</v>
      </c>
      <c r="F32" s="17" t="s">
        <v>196</v>
      </c>
      <c r="G32" s="17" t="s">
        <v>73</v>
      </c>
      <c r="H32" s="18" t="s">
        <v>61</v>
      </c>
      <c r="I32" s="17" t="s">
        <v>197</v>
      </c>
      <c r="J32" s="18" t="s">
        <v>197</v>
      </c>
      <c r="K32" s="17" t="s">
        <v>64</v>
      </c>
      <c r="L32" s="18" t="s">
        <v>64</v>
      </c>
      <c r="M32" s="18" t="s">
        <v>61</v>
      </c>
      <c r="N32" s="18" t="s">
        <v>61</v>
      </c>
      <c r="O32" s="18" t="s">
        <v>61</v>
      </c>
    </row>
    <row r="33" spans="1:15" ht="15" customHeight="1" x14ac:dyDescent="0.3">
      <c r="A33" s="10" t="s">
        <v>61</v>
      </c>
      <c r="B33" s="17" t="s">
        <v>68</v>
      </c>
      <c r="C33" s="17" t="s">
        <v>198</v>
      </c>
      <c r="D33" s="17" t="s">
        <v>199</v>
      </c>
      <c r="E33" s="17" t="s">
        <v>200</v>
      </c>
      <c r="F33" s="17" t="s">
        <v>201</v>
      </c>
      <c r="G33" s="17" t="s">
        <v>73</v>
      </c>
      <c r="H33" s="18" t="s">
        <v>61</v>
      </c>
      <c r="I33" s="17" t="s">
        <v>202</v>
      </c>
      <c r="J33" s="18" t="s">
        <v>202</v>
      </c>
      <c r="K33" s="17" t="s">
        <v>64</v>
      </c>
      <c r="L33" s="18" t="s">
        <v>64</v>
      </c>
      <c r="M33" s="18" t="s">
        <v>61</v>
      </c>
      <c r="N33" s="18" t="s">
        <v>61</v>
      </c>
      <c r="O33" s="18" t="s">
        <v>61</v>
      </c>
    </row>
    <row r="34" spans="1:15" ht="15" customHeight="1" x14ac:dyDescent="0.3">
      <c r="A34" s="10" t="s">
        <v>61</v>
      </c>
      <c r="B34" s="17" t="s">
        <v>68</v>
      </c>
      <c r="C34" s="17" t="s">
        <v>203</v>
      </c>
      <c r="D34" s="17" t="s">
        <v>204</v>
      </c>
      <c r="E34" s="17" t="s">
        <v>205</v>
      </c>
      <c r="F34" s="17" t="s">
        <v>206</v>
      </c>
      <c r="G34" s="17" t="s">
        <v>73</v>
      </c>
      <c r="H34" s="18" t="s">
        <v>61</v>
      </c>
      <c r="I34" s="17" t="s">
        <v>207</v>
      </c>
      <c r="J34" s="18" t="s">
        <v>207</v>
      </c>
      <c r="K34" s="17" t="s">
        <v>64</v>
      </c>
      <c r="L34" s="18" t="s">
        <v>64</v>
      </c>
      <c r="M34" s="18" t="s">
        <v>61</v>
      </c>
      <c r="N34" s="18" t="s">
        <v>61</v>
      </c>
      <c r="O34" s="18" t="s">
        <v>61</v>
      </c>
    </row>
    <row r="35" spans="1:15" ht="15" customHeight="1" x14ac:dyDescent="0.3">
      <c r="A35" s="10" t="s">
        <v>61</v>
      </c>
      <c r="B35" s="17" t="s">
        <v>75</v>
      </c>
      <c r="C35" s="17" t="s">
        <v>208</v>
      </c>
      <c r="D35" s="17" t="s">
        <v>209</v>
      </c>
      <c r="E35" s="17" t="s">
        <v>210</v>
      </c>
      <c r="F35" s="17" t="s">
        <v>211</v>
      </c>
      <c r="G35" s="17" t="s">
        <v>73</v>
      </c>
      <c r="H35" s="18" t="s">
        <v>61</v>
      </c>
      <c r="I35" s="17" t="s">
        <v>212</v>
      </c>
      <c r="J35" s="18" t="s">
        <v>212</v>
      </c>
      <c r="K35" s="17" t="s">
        <v>64</v>
      </c>
      <c r="L35" s="18" t="s">
        <v>64</v>
      </c>
      <c r="M35" s="18" t="s">
        <v>61</v>
      </c>
      <c r="N35" s="18" t="s">
        <v>61</v>
      </c>
      <c r="O35" s="18" t="s">
        <v>61</v>
      </c>
    </row>
    <row r="36" spans="1:15" ht="15" customHeight="1" x14ac:dyDescent="0.3">
      <c r="A36" s="10" t="s">
        <v>61</v>
      </c>
      <c r="B36" s="17" t="s">
        <v>75</v>
      </c>
      <c r="C36" s="17" t="s">
        <v>213</v>
      </c>
      <c r="D36" s="17" t="s">
        <v>214</v>
      </c>
      <c r="E36" s="17" t="s">
        <v>215</v>
      </c>
      <c r="F36" s="17" t="s">
        <v>216</v>
      </c>
      <c r="G36" s="17" t="s">
        <v>73</v>
      </c>
      <c r="H36" s="18" t="s">
        <v>61</v>
      </c>
      <c r="I36" s="17" t="s">
        <v>173</v>
      </c>
      <c r="J36" s="18" t="s">
        <v>173</v>
      </c>
      <c r="K36" s="17" t="s">
        <v>64</v>
      </c>
      <c r="L36" s="18" t="s">
        <v>64</v>
      </c>
      <c r="M36" s="18" t="s">
        <v>61</v>
      </c>
      <c r="N36" s="18" t="s">
        <v>61</v>
      </c>
      <c r="O36" s="18" t="s">
        <v>61</v>
      </c>
    </row>
    <row r="37" spans="1:15" ht="15" customHeight="1" x14ac:dyDescent="0.3">
      <c r="A37" s="10" t="s">
        <v>61</v>
      </c>
      <c r="B37" s="17" t="s">
        <v>75</v>
      </c>
      <c r="C37" s="17" t="s">
        <v>217</v>
      </c>
      <c r="D37" s="17" t="s">
        <v>218</v>
      </c>
      <c r="E37" s="17" t="s">
        <v>219</v>
      </c>
      <c r="F37" s="17" t="s">
        <v>220</v>
      </c>
      <c r="G37" s="17" t="s">
        <v>73</v>
      </c>
      <c r="H37" s="18" t="s">
        <v>61</v>
      </c>
      <c r="I37" s="17" t="s">
        <v>221</v>
      </c>
      <c r="J37" s="18" t="s">
        <v>221</v>
      </c>
      <c r="K37" s="17" t="s">
        <v>64</v>
      </c>
      <c r="L37" s="18" t="s">
        <v>64</v>
      </c>
      <c r="M37" s="18" t="s">
        <v>61</v>
      </c>
      <c r="N37" s="18" t="s">
        <v>61</v>
      </c>
      <c r="O37" s="18" t="s">
        <v>61</v>
      </c>
    </row>
    <row r="38" spans="1:15" ht="15" customHeight="1" x14ac:dyDescent="0.3">
      <c r="A38" s="10" t="s">
        <v>61</v>
      </c>
      <c r="B38" s="17" t="s">
        <v>68</v>
      </c>
      <c r="C38" s="17" t="s">
        <v>188</v>
      </c>
      <c r="D38" s="17" t="s">
        <v>189</v>
      </c>
      <c r="E38" s="17" t="s">
        <v>190</v>
      </c>
      <c r="F38" s="17" t="s">
        <v>191</v>
      </c>
      <c r="G38" s="17" t="s">
        <v>73</v>
      </c>
      <c r="H38" s="18" t="s">
        <v>61</v>
      </c>
      <c r="I38" s="17" t="s">
        <v>192</v>
      </c>
      <c r="J38" s="18" t="s">
        <v>192</v>
      </c>
      <c r="K38" s="17" t="s">
        <v>64</v>
      </c>
      <c r="L38" s="18" t="s">
        <v>64</v>
      </c>
      <c r="M38" s="18" t="s">
        <v>61</v>
      </c>
      <c r="N38" s="18" t="s">
        <v>61</v>
      </c>
      <c r="O38" s="18" t="s">
        <v>61</v>
      </c>
    </row>
    <row r="39" spans="1:15" ht="15" customHeight="1" x14ac:dyDescent="0.3">
      <c r="A39" s="10" t="s">
        <v>61</v>
      </c>
      <c r="B39" s="17" t="s">
        <v>75</v>
      </c>
      <c r="C39" s="17" t="s">
        <v>222</v>
      </c>
      <c r="D39" s="17" t="s">
        <v>223</v>
      </c>
      <c r="E39" s="17" t="s">
        <v>224</v>
      </c>
      <c r="F39" s="17" t="s">
        <v>225</v>
      </c>
      <c r="G39" s="17" t="s">
        <v>73</v>
      </c>
      <c r="H39" s="18" t="s">
        <v>61</v>
      </c>
      <c r="I39" s="17" t="s">
        <v>226</v>
      </c>
      <c r="J39" s="18" t="s">
        <v>226</v>
      </c>
      <c r="K39" s="17" t="s">
        <v>64</v>
      </c>
      <c r="L39" s="18" t="s">
        <v>64</v>
      </c>
      <c r="M39" s="18" t="s">
        <v>61</v>
      </c>
      <c r="N39" s="18" t="s">
        <v>61</v>
      </c>
      <c r="O39" s="18" t="s">
        <v>61</v>
      </c>
    </row>
    <row r="40" spans="1:15" ht="15" customHeight="1" x14ac:dyDescent="0.3">
      <c r="A40" s="10" t="s">
        <v>61</v>
      </c>
      <c r="B40" s="17" t="s">
        <v>68</v>
      </c>
      <c r="C40" s="17" t="s">
        <v>213</v>
      </c>
      <c r="D40" s="17" t="s">
        <v>214</v>
      </c>
      <c r="E40" s="17" t="s">
        <v>215</v>
      </c>
      <c r="F40" s="17" t="s">
        <v>216</v>
      </c>
      <c r="G40" s="17" t="s">
        <v>73</v>
      </c>
      <c r="H40" s="18" t="s">
        <v>61</v>
      </c>
      <c r="I40" s="17" t="s">
        <v>173</v>
      </c>
      <c r="J40" s="18" t="s">
        <v>173</v>
      </c>
      <c r="K40" s="17" t="s">
        <v>64</v>
      </c>
      <c r="L40" s="18" t="s">
        <v>64</v>
      </c>
      <c r="M40" s="18" t="s">
        <v>61</v>
      </c>
      <c r="N40" s="18" t="s">
        <v>61</v>
      </c>
      <c r="O40" s="18" t="s">
        <v>61</v>
      </c>
    </row>
    <row r="41" spans="1:15" ht="15" customHeight="1" x14ac:dyDescent="0.3">
      <c r="A41" s="10" t="s">
        <v>61</v>
      </c>
      <c r="B41" s="17" t="s">
        <v>75</v>
      </c>
      <c r="C41" s="17" t="s">
        <v>139</v>
      </c>
      <c r="D41" s="17" t="s">
        <v>140</v>
      </c>
      <c r="E41" s="17" t="s">
        <v>141</v>
      </c>
      <c r="F41" s="17" t="s">
        <v>142</v>
      </c>
      <c r="G41" s="17" t="s">
        <v>73</v>
      </c>
      <c r="H41" s="18" t="s">
        <v>61</v>
      </c>
      <c r="I41" s="17" t="s">
        <v>227</v>
      </c>
      <c r="J41" s="18" t="s">
        <v>227</v>
      </c>
      <c r="K41" s="17" t="s">
        <v>64</v>
      </c>
      <c r="L41" s="18" t="s">
        <v>64</v>
      </c>
      <c r="M41" s="18" t="s">
        <v>61</v>
      </c>
      <c r="N41" s="18" t="s">
        <v>61</v>
      </c>
      <c r="O41" s="18" t="s">
        <v>61</v>
      </c>
    </row>
    <row r="42" spans="1:15" ht="15" customHeight="1" x14ac:dyDescent="0.3">
      <c r="A42" s="10" t="s">
        <v>61</v>
      </c>
      <c r="B42" s="17" t="s">
        <v>75</v>
      </c>
      <c r="C42" s="17" t="s">
        <v>228</v>
      </c>
      <c r="D42" s="17" t="s">
        <v>229</v>
      </c>
      <c r="E42" s="17" t="s">
        <v>230</v>
      </c>
      <c r="F42" s="17" t="s">
        <v>231</v>
      </c>
      <c r="G42" s="17" t="s">
        <v>73</v>
      </c>
      <c r="H42" s="18" t="s">
        <v>61</v>
      </c>
      <c r="I42" s="17" t="s">
        <v>232</v>
      </c>
      <c r="J42" s="18" t="s">
        <v>232</v>
      </c>
      <c r="K42" s="17" t="s">
        <v>64</v>
      </c>
      <c r="L42" s="18" t="s">
        <v>64</v>
      </c>
      <c r="M42" s="18" t="s">
        <v>61</v>
      </c>
      <c r="N42" s="18" t="s">
        <v>61</v>
      </c>
      <c r="O42" s="18" t="s">
        <v>61</v>
      </c>
    </row>
    <row r="43" spans="1:15" ht="15" customHeight="1" x14ac:dyDescent="0.3">
      <c r="A43" s="10" t="s">
        <v>61</v>
      </c>
      <c r="B43" s="17" t="s">
        <v>68</v>
      </c>
      <c r="C43" s="17" t="s">
        <v>233</v>
      </c>
      <c r="D43" s="17" t="s">
        <v>234</v>
      </c>
      <c r="E43" s="17" t="s">
        <v>235</v>
      </c>
      <c r="F43" s="17" t="s">
        <v>236</v>
      </c>
      <c r="G43" s="17" t="s">
        <v>73</v>
      </c>
      <c r="H43" s="18" t="s">
        <v>61</v>
      </c>
      <c r="I43" s="17" t="s">
        <v>237</v>
      </c>
      <c r="J43" s="18" t="s">
        <v>237</v>
      </c>
      <c r="K43" s="17" t="s">
        <v>64</v>
      </c>
      <c r="L43" s="18" t="s">
        <v>64</v>
      </c>
      <c r="M43" s="18" t="s">
        <v>61</v>
      </c>
      <c r="N43" s="18" t="s">
        <v>61</v>
      </c>
      <c r="O43" s="18" t="s">
        <v>61</v>
      </c>
    </row>
    <row r="44" spans="1:15" ht="15" customHeight="1" x14ac:dyDescent="0.3">
      <c r="A44" s="10" t="s">
        <v>61</v>
      </c>
      <c r="B44" s="17" t="s">
        <v>75</v>
      </c>
      <c r="C44" s="17" t="s">
        <v>238</v>
      </c>
      <c r="D44" s="17" t="s">
        <v>239</v>
      </c>
      <c r="E44" s="17" t="s">
        <v>240</v>
      </c>
      <c r="F44" s="17" t="s">
        <v>241</v>
      </c>
      <c r="G44" s="17" t="s">
        <v>73</v>
      </c>
      <c r="H44" s="18" t="s">
        <v>61</v>
      </c>
      <c r="I44" s="17" t="s">
        <v>207</v>
      </c>
      <c r="J44" s="18" t="s">
        <v>207</v>
      </c>
      <c r="K44" s="17" t="s">
        <v>64</v>
      </c>
      <c r="L44" s="18" t="s">
        <v>64</v>
      </c>
      <c r="M44" s="18" t="s">
        <v>61</v>
      </c>
      <c r="N44" s="18" t="s">
        <v>61</v>
      </c>
      <c r="O44" s="18" t="s">
        <v>61</v>
      </c>
    </row>
    <row r="45" spans="1:15" ht="15" customHeight="1" x14ac:dyDescent="0.3">
      <c r="A45" s="10" t="s">
        <v>61</v>
      </c>
      <c r="B45" s="17" t="s">
        <v>75</v>
      </c>
      <c r="C45" s="17" t="s">
        <v>242</v>
      </c>
      <c r="D45" s="17" t="s">
        <v>243</v>
      </c>
      <c r="E45" s="17" t="s">
        <v>244</v>
      </c>
      <c r="F45" s="17" t="s">
        <v>245</v>
      </c>
      <c r="G45" s="17" t="s">
        <v>73</v>
      </c>
      <c r="H45" s="18" t="s">
        <v>61</v>
      </c>
      <c r="I45" s="17" t="s">
        <v>221</v>
      </c>
      <c r="J45" s="18" t="s">
        <v>221</v>
      </c>
      <c r="K45" s="17" t="s">
        <v>64</v>
      </c>
      <c r="L45" s="18" t="s">
        <v>64</v>
      </c>
      <c r="M45" s="18" t="s">
        <v>61</v>
      </c>
      <c r="N45" s="18" t="s">
        <v>61</v>
      </c>
      <c r="O45" s="18" t="s">
        <v>61</v>
      </c>
    </row>
    <row r="46" spans="1:15" ht="15" customHeight="1" x14ac:dyDescent="0.3">
      <c r="A46" s="10" t="s">
        <v>61</v>
      </c>
      <c r="B46" s="17" t="s">
        <v>68</v>
      </c>
      <c r="C46" s="17" t="s">
        <v>246</v>
      </c>
      <c r="D46" s="17" t="s">
        <v>247</v>
      </c>
      <c r="E46" s="17" t="s">
        <v>248</v>
      </c>
      <c r="F46" s="17" t="s">
        <v>249</v>
      </c>
      <c r="G46" s="17" t="s">
        <v>73</v>
      </c>
      <c r="H46" s="18" t="s">
        <v>61</v>
      </c>
      <c r="I46" s="17" t="s">
        <v>250</v>
      </c>
      <c r="J46" s="18" t="s">
        <v>250</v>
      </c>
      <c r="K46" s="17" t="s">
        <v>64</v>
      </c>
      <c r="L46" s="18" t="s">
        <v>64</v>
      </c>
      <c r="M46" s="18" t="s">
        <v>61</v>
      </c>
      <c r="N46" s="18" t="s">
        <v>61</v>
      </c>
      <c r="O46" s="18" t="s">
        <v>61</v>
      </c>
    </row>
    <row r="47" spans="1:15" ht="15" customHeight="1" x14ac:dyDescent="0.3">
      <c r="A47" s="10" t="s">
        <v>61</v>
      </c>
      <c r="B47" s="17" t="s">
        <v>68</v>
      </c>
      <c r="C47" s="17" t="s">
        <v>120</v>
      </c>
      <c r="D47" s="17" t="s">
        <v>121</v>
      </c>
      <c r="E47" s="17" t="s">
        <v>122</v>
      </c>
      <c r="F47" s="17" t="s">
        <v>123</v>
      </c>
      <c r="G47" s="17" t="s">
        <v>73</v>
      </c>
      <c r="H47" s="18" t="s">
        <v>61</v>
      </c>
      <c r="I47" s="17" t="s">
        <v>124</v>
      </c>
      <c r="J47" s="18" t="s">
        <v>124</v>
      </c>
      <c r="K47" s="17" t="s">
        <v>64</v>
      </c>
      <c r="L47" s="18" t="s">
        <v>64</v>
      </c>
      <c r="M47" s="18" t="s">
        <v>61</v>
      </c>
      <c r="N47" s="18" t="s">
        <v>61</v>
      </c>
      <c r="O47" s="18" t="s">
        <v>61</v>
      </c>
    </row>
    <row r="48" spans="1:15" ht="15" customHeight="1" x14ac:dyDescent="0.3">
      <c r="A48" s="10" t="s">
        <v>61</v>
      </c>
      <c r="B48" s="17" t="s">
        <v>68</v>
      </c>
      <c r="C48" s="17" t="s">
        <v>251</v>
      </c>
      <c r="D48" s="17" t="s">
        <v>252</v>
      </c>
      <c r="E48" s="17" t="s">
        <v>253</v>
      </c>
      <c r="F48" s="17" t="s">
        <v>254</v>
      </c>
      <c r="G48" s="17" t="s">
        <v>73</v>
      </c>
      <c r="H48" s="18" t="s">
        <v>61</v>
      </c>
      <c r="I48" s="17" t="s">
        <v>255</v>
      </c>
      <c r="J48" s="18" t="s">
        <v>255</v>
      </c>
      <c r="K48" s="17" t="s">
        <v>64</v>
      </c>
      <c r="L48" s="18" t="s">
        <v>64</v>
      </c>
      <c r="M48" s="18" t="s">
        <v>61</v>
      </c>
      <c r="N48" s="18" t="s">
        <v>61</v>
      </c>
      <c r="O48" s="18" t="s">
        <v>61</v>
      </c>
    </row>
    <row r="49" spans="1:15" ht="15" customHeight="1" x14ac:dyDescent="0.3">
      <c r="A49" s="10" t="s">
        <v>61</v>
      </c>
      <c r="B49" s="17" t="s">
        <v>68</v>
      </c>
      <c r="C49" s="17" t="s">
        <v>256</v>
      </c>
      <c r="D49" s="17" t="s">
        <v>257</v>
      </c>
      <c r="E49" s="17" t="s">
        <v>258</v>
      </c>
      <c r="F49" s="17" t="s">
        <v>259</v>
      </c>
      <c r="G49" s="17" t="s">
        <v>73</v>
      </c>
      <c r="H49" s="18" t="s">
        <v>61</v>
      </c>
      <c r="I49" s="17" t="s">
        <v>260</v>
      </c>
      <c r="J49" s="18" t="s">
        <v>260</v>
      </c>
      <c r="K49" s="17" t="s">
        <v>64</v>
      </c>
      <c r="L49" s="18" t="s">
        <v>64</v>
      </c>
      <c r="M49" s="18" t="s">
        <v>61</v>
      </c>
      <c r="N49" s="18" t="s">
        <v>61</v>
      </c>
      <c r="O49" s="18" t="s">
        <v>61</v>
      </c>
    </row>
    <row r="50" spans="1:15" ht="15" customHeight="1" x14ac:dyDescent="0.3">
      <c r="A50" s="10" t="s">
        <v>61</v>
      </c>
      <c r="B50" s="17" t="s">
        <v>68</v>
      </c>
      <c r="C50" s="17" t="s">
        <v>261</v>
      </c>
      <c r="D50" s="17" t="s">
        <v>262</v>
      </c>
      <c r="E50" s="17" t="s">
        <v>263</v>
      </c>
      <c r="F50" s="17" t="s">
        <v>264</v>
      </c>
      <c r="G50" s="17" t="s">
        <v>73</v>
      </c>
      <c r="H50" s="18" t="s">
        <v>61</v>
      </c>
      <c r="I50" s="17" t="s">
        <v>265</v>
      </c>
      <c r="J50" s="18" t="s">
        <v>265</v>
      </c>
      <c r="K50" s="17" t="s">
        <v>64</v>
      </c>
      <c r="L50" s="18" t="s">
        <v>64</v>
      </c>
      <c r="M50" s="18" t="s">
        <v>61</v>
      </c>
      <c r="N50" s="18" t="s">
        <v>61</v>
      </c>
      <c r="O50" s="18" t="s">
        <v>61</v>
      </c>
    </row>
    <row r="51" spans="1:15" ht="15" customHeight="1" x14ac:dyDescent="0.3">
      <c r="A51" s="10" t="s">
        <v>61</v>
      </c>
      <c r="B51" s="17" t="s">
        <v>68</v>
      </c>
      <c r="C51" s="17" t="s">
        <v>149</v>
      </c>
      <c r="D51" s="17" t="s">
        <v>150</v>
      </c>
      <c r="E51" s="17" t="s">
        <v>151</v>
      </c>
      <c r="F51" s="17" t="s">
        <v>152</v>
      </c>
      <c r="G51" s="17" t="s">
        <v>73</v>
      </c>
      <c r="H51" s="18" t="s">
        <v>61</v>
      </c>
      <c r="I51" s="17" t="s">
        <v>153</v>
      </c>
      <c r="J51" s="18" t="s">
        <v>153</v>
      </c>
      <c r="K51" s="17" t="s">
        <v>64</v>
      </c>
      <c r="L51" s="18" t="s">
        <v>64</v>
      </c>
      <c r="M51" s="18" t="s">
        <v>61</v>
      </c>
      <c r="N51" s="18" t="s">
        <v>61</v>
      </c>
      <c r="O51" s="18" t="s">
        <v>61</v>
      </c>
    </row>
    <row r="52" spans="1:15" ht="15" customHeight="1" x14ac:dyDescent="0.3">
      <c r="A52" s="10" t="s">
        <v>61</v>
      </c>
      <c r="B52" s="17" t="s">
        <v>68</v>
      </c>
      <c r="C52" s="17" t="s">
        <v>193</v>
      </c>
      <c r="D52" s="17" t="s">
        <v>194</v>
      </c>
      <c r="E52" s="17" t="s">
        <v>195</v>
      </c>
      <c r="F52" s="17" t="s">
        <v>196</v>
      </c>
      <c r="G52" s="17" t="s">
        <v>73</v>
      </c>
      <c r="H52" s="18" t="s">
        <v>61</v>
      </c>
      <c r="I52" s="17" t="s">
        <v>197</v>
      </c>
      <c r="J52" s="18" t="s">
        <v>197</v>
      </c>
      <c r="K52" s="17" t="s">
        <v>64</v>
      </c>
      <c r="L52" s="18" t="s">
        <v>64</v>
      </c>
      <c r="M52" s="18" t="s">
        <v>61</v>
      </c>
      <c r="N52" s="18" t="s">
        <v>61</v>
      </c>
      <c r="O52" s="18" t="s">
        <v>61</v>
      </c>
    </row>
    <row r="53" spans="1:15" ht="15" customHeight="1" x14ac:dyDescent="0.3">
      <c r="A53" s="10" t="s">
        <v>61</v>
      </c>
      <c r="B53" s="17" t="s">
        <v>68</v>
      </c>
      <c r="C53" s="17" t="s">
        <v>144</v>
      </c>
      <c r="D53" s="17" t="s">
        <v>145</v>
      </c>
      <c r="E53" s="17" t="s">
        <v>146</v>
      </c>
      <c r="F53" s="17" t="s">
        <v>147</v>
      </c>
      <c r="G53" s="17" t="s">
        <v>73</v>
      </c>
      <c r="H53" s="18" t="s">
        <v>61</v>
      </c>
      <c r="I53" s="17" t="s">
        <v>148</v>
      </c>
      <c r="J53" s="18" t="s">
        <v>148</v>
      </c>
      <c r="K53" s="17" t="s">
        <v>64</v>
      </c>
      <c r="L53" s="18" t="s">
        <v>64</v>
      </c>
      <c r="M53" s="18" t="s">
        <v>61</v>
      </c>
      <c r="N53" s="18" t="s">
        <v>61</v>
      </c>
      <c r="O53" s="18" t="s">
        <v>61</v>
      </c>
    </row>
    <row r="54" spans="1:15" ht="15" customHeight="1" x14ac:dyDescent="0.3">
      <c r="A54" s="10" t="s">
        <v>61</v>
      </c>
      <c r="B54" s="17" t="s">
        <v>68</v>
      </c>
      <c r="C54" s="17" t="s">
        <v>154</v>
      </c>
      <c r="D54" s="17" t="s">
        <v>155</v>
      </c>
      <c r="E54" s="17" t="s">
        <v>156</v>
      </c>
      <c r="F54" s="17" t="s">
        <v>157</v>
      </c>
      <c r="G54" s="17" t="s">
        <v>73</v>
      </c>
      <c r="H54" s="18" t="s">
        <v>61</v>
      </c>
      <c r="I54" s="17" t="s">
        <v>124</v>
      </c>
      <c r="J54" s="18" t="s">
        <v>124</v>
      </c>
      <c r="K54" s="17" t="s">
        <v>64</v>
      </c>
      <c r="L54" s="18" t="s">
        <v>64</v>
      </c>
      <c r="M54" s="18" t="s">
        <v>61</v>
      </c>
      <c r="N54" s="18" t="s">
        <v>61</v>
      </c>
      <c r="O54" s="18" t="s">
        <v>61</v>
      </c>
    </row>
    <row r="55" spans="1:15" ht="15" customHeight="1" x14ac:dyDescent="0.3">
      <c r="A55" s="10" t="s">
        <v>61</v>
      </c>
      <c r="B55" s="17" t="s">
        <v>68</v>
      </c>
      <c r="C55" s="17" t="s">
        <v>266</v>
      </c>
      <c r="D55" s="17" t="s">
        <v>267</v>
      </c>
      <c r="E55" s="17" t="s">
        <v>268</v>
      </c>
      <c r="F55" s="17" t="s">
        <v>269</v>
      </c>
      <c r="G55" s="17" t="s">
        <v>73</v>
      </c>
      <c r="H55" s="18" t="s">
        <v>61</v>
      </c>
      <c r="I55" s="17" t="s">
        <v>270</v>
      </c>
      <c r="J55" s="18" t="s">
        <v>270</v>
      </c>
      <c r="K55" s="17" t="s">
        <v>64</v>
      </c>
      <c r="L55" s="18" t="s">
        <v>64</v>
      </c>
      <c r="M55" s="18" t="s">
        <v>61</v>
      </c>
      <c r="N55" s="18" t="s">
        <v>61</v>
      </c>
      <c r="O55" s="18" t="s">
        <v>61</v>
      </c>
    </row>
    <row r="56" spans="1:15" ht="15" customHeight="1" x14ac:dyDescent="0.3">
      <c r="A56" s="10" t="s">
        <v>61</v>
      </c>
      <c r="B56" s="17" t="s">
        <v>68</v>
      </c>
      <c r="C56" s="17" t="s">
        <v>271</v>
      </c>
      <c r="D56" s="17" t="s">
        <v>272</v>
      </c>
      <c r="E56" s="17" t="s">
        <v>273</v>
      </c>
      <c r="F56" s="17" t="s">
        <v>274</v>
      </c>
      <c r="G56" s="17" t="s">
        <v>73</v>
      </c>
      <c r="H56" s="18" t="s">
        <v>61</v>
      </c>
      <c r="I56" s="17" t="s">
        <v>275</v>
      </c>
      <c r="J56" s="18" t="s">
        <v>275</v>
      </c>
      <c r="K56" s="17" t="s">
        <v>64</v>
      </c>
      <c r="L56" s="18" t="s">
        <v>64</v>
      </c>
      <c r="M56" s="18" t="s">
        <v>61</v>
      </c>
      <c r="N56" s="18" t="s">
        <v>61</v>
      </c>
      <c r="O56" s="18" t="s">
        <v>61</v>
      </c>
    </row>
    <row r="57" spans="1:15" ht="15" customHeight="1" x14ac:dyDescent="0.3">
      <c r="A57" s="10" t="s">
        <v>61</v>
      </c>
      <c r="B57" s="17" t="s">
        <v>68</v>
      </c>
      <c r="C57" s="17" t="s">
        <v>159</v>
      </c>
      <c r="D57" s="17" t="s">
        <v>160</v>
      </c>
      <c r="E57" s="17" t="s">
        <v>161</v>
      </c>
      <c r="F57" s="17" t="s">
        <v>162</v>
      </c>
      <c r="G57" s="17" t="s">
        <v>73</v>
      </c>
      <c r="H57" s="18" t="s">
        <v>61</v>
      </c>
      <c r="I57" s="17" t="s">
        <v>163</v>
      </c>
      <c r="J57" s="18" t="s">
        <v>163</v>
      </c>
      <c r="K57" s="17" t="s">
        <v>64</v>
      </c>
      <c r="L57" s="18" t="s">
        <v>64</v>
      </c>
      <c r="M57" s="18" t="s">
        <v>61</v>
      </c>
      <c r="N57" s="18" t="s">
        <v>61</v>
      </c>
      <c r="O57" s="18" t="s">
        <v>61</v>
      </c>
    </row>
    <row r="58" spans="1:15" ht="15" customHeight="1" x14ac:dyDescent="0.3">
      <c r="A58" s="10" t="s">
        <v>61</v>
      </c>
      <c r="B58" s="17" t="s">
        <v>75</v>
      </c>
      <c r="C58" s="17" t="s">
        <v>135</v>
      </c>
      <c r="D58" s="17" t="s">
        <v>136</v>
      </c>
      <c r="E58" s="17" t="s">
        <v>137</v>
      </c>
      <c r="F58" s="17" t="s">
        <v>138</v>
      </c>
      <c r="G58" s="17" t="s">
        <v>73</v>
      </c>
      <c r="H58" s="18" t="s">
        <v>61</v>
      </c>
      <c r="I58" s="17" t="s">
        <v>90</v>
      </c>
      <c r="J58" s="18" t="s">
        <v>90</v>
      </c>
      <c r="K58" s="17" t="s">
        <v>64</v>
      </c>
      <c r="L58" s="18" t="s">
        <v>64</v>
      </c>
      <c r="M58" s="18" t="s">
        <v>61</v>
      </c>
      <c r="N58" s="18" t="s">
        <v>61</v>
      </c>
      <c r="O58" s="18" t="s">
        <v>61</v>
      </c>
    </row>
    <row r="59" spans="1:15" ht="15" customHeight="1" x14ac:dyDescent="0.3">
      <c r="A59" s="10" t="s">
        <v>61</v>
      </c>
      <c r="B59" s="17" t="s">
        <v>75</v>
      </c>
      <c r="C59" s="17" t="s">
        <v>203</v>
      </c>
      <c r="D59" s="17" t="s">
        <v>204</v>
      </c>
      <c r="E59" s="17" t="s">
        <v>205</v>
      </c>
      <c r="F59" s="17" t="s">
        <v>206</v>
      </c>
      <c r="G59" s="17" t="s">
        <v>73</v>
      </c>
      <c r="H59" s="18" t="s">
        <v>61</v>
      </c>
      <c r="I59" s="17" t="s">
        <v>207</v>
      </c>
      <c r="J59" s="18" t="s">
        <v>207</v>
      </c>
      <c r="K59" s="17" t="s">
        <v>64</v>
      </c>
      <c r="L59" s="18" t="s">
        <v>64</v>
      </c>
      <c r="M59" s="18" t="s">
        <v>61</v>
      </c>
      <c r="N59" s="18" t="s">
        <v>61</v>
      </c>
      <c r="O59" s="18" t="s">
        <v>61</v>
      </c>
    </row>
    <row r="60" spans="1:15" ht="15" customHeight="1" x14ac:dyDescent="0.3">
      <c r="A60" s="10" t="s">
        <v>61</v>
      </c>
      <c r="B60" s="17" t="s">
        <v>68</v>
      </c>
      <c r="C60" s="17" t="s">
        <v>276</v>
      </c>
      <c r="D60" s="17" t="s">
        <v>277</v>
      </c>
      <c r="E60" s="17" t="s">
        <v>278</v>
      </c>
      <c r="F60" s="17" t="s">
        <v>279</v>
      </c>
      <c r="G60" s="17" t="s">
        <v>73</v>
      </c>
      <c r="H60" s="18" t="s">
        <v>61</v>
      </c>
      <c r="I60" s="17" t="s">
        <v>280</v>
      </c>
      <c r="J60" s="18" t="s">
        <v>280</v>
      </c>
      <c r="K60" s="17" t="s">
        <v>64</v>
      </c>
      <c r="L60" s="18" t="s">
        <v>64</v>
      </c>
      <c r="M60" s="18" t="s">
        <v>61</v>
      </c>
      <c r="N60" s="18" t="s">
        <v>61</v>
      </c>
      <c r="O60" s="18" t="s">
        <v>61</v>
      </c>
    </row>
    <row r="61" spans="1:15" ht="15" customHeight="1" x14ac:dyDescent="0.3">
      <c r="A61" s="10" t="s">
        <v>61</v>
      </c>
      <c r="B61" s="17" t="s">
        <v>75</v>
      </c>
      <c r="C61" s="17" t="s">
        <v>198</v>
      </c>
      <c r="D61" s="17" t="s">
        <v>199</v>
      </c>
      <c r="E61" s="17" t="s">
        <v>200</v>
      </c>
      <c r="F61" s="17" t="s">
        <v>201</v>
      </c>
      <c r="G61" s="17" t="s">
        <v>73</v>
      </c>
      <c r="H61" s="18" t="s">
        <v>61</v>
      </c>
      <c r="I61" s="17" t="s">
        <v>202</v>
      </c>
      <c r="J61" s="18" t="s">
        <v>202</v>
      </c>
      <c r="K61" s="17" t="s">
        <v>64</v>
      </c>
      <c r="L61" s="18" t="s">
        <v>64</v>
      </c>
      <c r="M61" s="18" t="s">
        <v>61</v>
      </c>
      <c r="N61" s="18" t="s">
        <v>61</v>
      </c>
      <c r="O61" s="18" t="s">
        <v>61</v>
      </c>
    </row>
    <row r="62" spans="1:15" ht="15" customHeight="1" x14ac:dyDescent="0.3">
      <c r="A62" s="10" t="s">
        <v>61</v>
      </c>
      <c r="B62" s="17" t="s">
        <v>75</v>
      </c>
      <c r="C62" s="17" t="s">
        <v>281</v>
      </c>
      <c r="D62" s="17" t="s">
        <v>282</v>
      </c>
      <c r="E62" s="17" t="s">
        <v>283</v>
      </c>
      <c r="F62" s="17" t="s">
        <v>284</v>
      </c>
      <c r="G62" s="17" t="s">
        <v>73</v>
      </c>
      <c r="H62" s="18" t="s">
        <v>61</v>
      </c>
      <c r="I62" s="17" t="s">
        <v>285</v>
      </c>
      <c r="J62" s="18" t="s">
        <v>285</v>
      </c>
      <c r="K62" s="17" t="s">
        <v>64</v>
      </c>
      <c r="L62" s="18" t="s">
        <v>64</v>
      </c>
      <c r="M62" s="18" t="s">
        <v>61</v>
      </c>
      <c r="N62" s="18" t="s">
        <v>61</v>
      </c>
      <c r="O62" s="18" t="s">
        <v>61</v>
      </c>
    </row>
    <row r="63" spans="1:15" ht="15" customHeight="1" x14ac:dyDescent="0.3">
      <c r="A63" s="10" t="s">
        <v>61</v>
      </c>
      <c r="B63" s="17" t="s">
        <v>68</v>
      </c>
      <c r="C63" s="17" t="s">
        <v>105</v>
      </c>
      <c r="D63" s="17" t="s">
        <v>106</v>
      </c>
      <c r="E63" s="17" t="s">
        <v>107</v>
      </c>
      <c r="F63" s="17" t="s">
        <v>108</v>
      </c>
      <c r="G63" s="17" t="s">
        <v>73</v>
      </c>
      <c r="H63" s="18" t="s">
        <v>61</v>
      </c>
      <c r="I63" s="17" t="s">
        <v>109</v>
      </c>
      <c r="J63" s="18" t="s">
        <v>109</v>
      </c>
      <c r="K63" s="17" t="s">
        <v>64</v>
      </c>
      <c r="L63" s="18" t="s">
        <v>64</v>
      </c>
      <c r="M63" s="18" t="s">
        <v>61</v>
      </c>
      <c r="N63" s="18" t="s">
        <v>61</v>
      </c>
      <c r="O63" s="18" t="s">
        <v>61</v>
      </c>
    </row>
    <row r="64" spans="1:15" ht="15" customHeight="1" x14ac:dyDescent="0.3">
      <c r="A64" s="10" t="s">
        <v>61</v>
      </c>
      <c r="B64" s="17" t="s">
        <v>68</v>
      </c>
      <c r="C64" s="17" t="s">
        <v>86</v>
      </c>
      <c r="D64" s="17" t="s">
        <v>87</v>
      </c>
      <c r="E64" s="17" t="s">
        <v>88</v>
      </c>
      <c r="F64" s="17" t="s">
        <v>89</v>
      </c>
      <c r="G64" s="17" t="s">
        <v>73</v>
      </c>
      <c r="H64" s="18" t="s">
        <v>61</v>
      </c>
      <c r="I64" s="17" t="s">
        <v>90</v>
      </c>
      <c r="J64" s="18" t="s">
        <v>90</v>
      </c>
      <c r="K64" s="17" t="s">
        <v>64</v>
      </c>
      <c r="L64" s="18" t="s">
        <v>64</v>
      </c>
      <c r="M64" s="18" t="s">
        <v>61</v>
      </c>
      <c r="N64" s="18" t="s">
        <v>61</v>
      </c>
      <c r="O64" s="18" t="s">
        <v>61</v>
      </c>
    </row>
    <row r="65" spans="1:15" ht="15" customHeight="1" x14ac:dyDescent="0.3">
      <c r="A65" s="10" t="s">
        <v>61</v>
      </c>
      <c r="B65" s="17" t="s">
        <v>75</v>
      </c>
      <c r="C65" s="17" t="s">
        <v>164</v>
      </c>
      <c r="D65" s="17" t="s">
        <v>165</v>
      </c>
      <c r="E65" s="17" t="s">
        <v>166</v>
      </c>
      <c r="F65" s="17" t="s">
        <v>167</v>
      </c>
      <c r="G65" s="17" t="s">
        <v>73</v>
      </c>
      <c r="H65" s="18" t="s">
        <v>61</v>
      </c>
      <c r="I65" s="17" t="s">
        <v>168</v>
      </c>
      <c r="J65" s="18" t="s">
        <v>168</v>
      </c>
      <c r="K65" s="17" t="s">
        <v>64</v>
      </c>
      <c r="L65" s="18" t="s">
        <v>64</v>
      </c>
      <c r="M65" s="18" t="s">
        <v>61</v>
      </c>
      <c r="N65" s="18" t="s">
        <v>61</v>
      </c>
      <c r="O65" s="18" t="s">
        <v>61</v>
      </c>
    </row>
    <row r="66" spans="1:15" ht="15" customHeight="1" x14ac:dyDescent="0.3">
      <c r="A66" s="10" t="s">
        <v>61</v>
      </c>
      <c r="B66" s="17" t="s">
        <v>68</v>
      </c>
      <c r="C66" s="17" t="s">
        <v>101</v>
      </c>
      <c r="D66" s="17" t="s">
        <v>102</v>
      </c>
      <c r="E66" s="17" t="s">
        <v>103</v>
      </c>
      <c r="F66" s="17" t="s">
        <v>104</v>
      </c>
      <c r="G66" s="17" t="s">
        <v>73</v>
      </c>
      <c r="H66" s="18" t="s">
        <v>61</v>
      </c>
      <c r="I66" s="17" t="s">
        <v>85</v>
      </c>
      <c r="J66" s="18" t="s">
        <v>85</v>
      </c>
      <c r="K66" s="17" t="s">
        <v>64</v>
      </c>
      <c r="L66" s="18" t="s">
        <v>64</v>
      </c>
      <c r="M66" s="18" t="s">
        <v>61</v>
      </c>
      <c r="N66" s="18" t="s">
        <v>61</v>
      </c>
      <c r="O66" s="18" t="s">
        <v>61</v>
      </c>
    </row>
    <row r="67" spans="1:15" ht="15" customHeight="1" x14ac:dyDescent="0.3">
      <c r="A67" s="10" t="s">
        <v>61</v>
      </c>
      <c r="B67" s="17" t="s">
        <v>75</v>
      </c>
      <c r="C67" s="17" t="s">
        <v>271</v>
      </c>
      <c r="D67" s="17" t="s">
        <v>272</v>
      </c>
      <c r="E67" s="17" t="s">
        <v>273</v>
      </c>
      <c r="F67" s="17" t="s">
        <v>274</v>
      </c>
      <c r="G67" s="17" t="s">
        <v>73</v>
      </c>
      <c r="H67" s="18" t="s">
        <v>61</v>
      </c>
      <c r="I67" s="17" t="s">
        <v>275</v>
      </c>
      <c r="J67" s="18" t="s">
        <v>275</v>
      </c>
      <c r="K67" s="17" t="s">
        <v>64</v>
      </c>
      <c r="L67" s="18" t="s">
        <v>64</v>
      </c>
      <c r="M67" s="18" t="s">
        <v>61</v>
      </c>
      <c r="N67" s="18" t="s">
        <v>61</v>
      </c>
      <c r="O67" s="18" t="s">
        <v>61</v>
      </c>
    </row>
    <row r="68" spans="1:15" ht="15" customHeight="1" x14ac:dyDescent="0.3">
      <c r="A68" s="10" t="s">
        <v>61</v>
      </c>
      <c r="B68" s="17" t="s">
        <v>75</v>
      </c>
      <c r="C68" s="17" t="s">
        <v>286</v>
      </c>
      <c r="D68" s="17" t="s">
        <v>287</v>
      </c>
      <c r="E68" s="17" t="s">
        <v>288</v>
      </c>
      <c r="F68" s="17" t="s">
        <v>289</v>
      </c>
      <c r="G68" s="17" t="s">
        <v>73</v>
      </c>
      <c r="H68" s="18" t="s">
        <v>61</v>
      </c>
      <c r="I68" s="17" t="s">
        <v>290</v>
      </c>
      <c r="J68" s="18" t="s">
        <v>290</v>
      </c>
      <c r="K68" s="17" t="s">
        <v>64</v>
      </c>
      <c r="L68" s="18" t="s">
        <v>64</v>
      </c>
      <c r="M68" s="18" t="s">
        <v>61</v>
      </c>
      <c r="N68" s="18" t="s">
        <v>61</v>
      </c>
      <c r="O68" s="18" t="s">
        <v>61</v>
      </c>
    </row>
    <row r="69" spans="1:15" ht="15" customHeight="1" x14ac:dyDescent="0.3">
      <c r="A69" s="10" t="s">
        <v>61</v>
      </c>
      <c r="B69" s="17" t="s">
        <v>75</v>
      </c>
      <c r="C69" s="17" t="s">
        <v>110</v>
      </c>
      <c r="D69" s="17" t="s">
        <v>111</v>
      </c>
      <c r="E69" s="17" t="s">
        <v>112</v>
      </c>
      <c r="F69" s="17" t="s">
        <v>113</v>
      </c>
      <c r="G69" s="17" t="s">
        <v>73</v>
      </c>
      <c r="H69" s="18" t="s">
        <v>61</v>
      </c>
      <c r="I69" s="17" t="s">
        <v>114</v>
      </c>
      <c r="J69" s="18" t="s">
        <v>114</v>
      </c>
      <c r="K69" s="17" t="s">
        <v>64</v>
      </c>
      <c r="L69" s="18" t="s">
        <v>64</v>
      </c>
      <c r="M69" s="18" t="s">
        <v>61</v>
      </c>
      <c r="N69" s="18" t="s">
        <v>61</v>
      </c>
      <c r="O69" s="18" t="s">
        <v>61</v>
      </c>
    </row>
    <row r="70" spans="1:15" ht="15" customHeight="1" x14ac:dyDescent="0.3">
      <c r="A70" s="10" t="s">
        <v>61</v>
      </c>
      <c r="B70" s="17" t="s">
        <v>68</v>
      </c>
      <c r="C70" s="17" t="s">
        <v>91</v>
      </c>
      <c r="D70" s="17" t="s">
        <v>92</v>
      </c>
      <c r="E70" s="17" t="s">
        <v>93</v>
      </c>
      <c r="F70" s="17" t="s">
        <v>94</v>
      </c>
      <c r="G70" s="17" t="s">
        <v>73</v>
      </c>
      <c r="H70" s="18" t="s">
        <v>61</v>
      </c>
      <c r="I70" s="17" t="s">
        <v>95</v>
      </c>
      <c r="J70" s="18" t="s">
        <v>95</v>
      </c>
      <c r="K70" s="17" t="s">
        <v>64</v>
      </c>
      <c r="L70" s="18" t="s">
        <v>64</v>
      </c>
      <c r="M70" s="18" t="s">
        <v>61</v>
      </c>
      <c r="N70" s="18" t="s">
        <v>61</v>
      </c>
      <c r="O70" s="18" t="s">
        <v>61</v>
      </c>
    </row>
    <row r="71" spans="1:15" ht="15" customHeight="1" x14ac:dyDescent="0.3">
      <c r="A71" s="10" t="s">
        <v>61</v>
      </c>
      <c r="B71" s="17" t="s">
        <v>75</v>
      </c>
      <c r="C71" s="17" t="s">
        <v>291</v>
      </c>
      <c r="D71" s="17" t="s">
        <v>292</v>
      </c>
      <c r="E71" s="17" t="s">
        <v>293</v>
      </c>
      <c r="F71" s="17" t="s">
        <v>294</v>
      </c>
      <c r="G71" s="17" t="s">
        <v>73</v>
      </c>
      <c r="H71" s="18" t="s">
        <v>61</v>
      </c>
      <c r="I71" s="17" t="s">
        <v>295</v>
      </c>
      <c r="J71" s="18" t="s">
        <v>295</v>
      </c>
      <c r="K71" s="17" t="s">
        <v>64</v>
      </c>
      <c r="L71" s="18" t="s">
        <v>64</v>
      </c>
      <c r="M71" s="18" t="s">
        <v>61</v>
      </c>
      <c r="N71" s="18" t="s">
        <v>61</v>
      </c>
      <c r="O71" s="18" t="s">
        <v>61</v>
      </c>
    </row>
    <row r="72" spans="1:15" ht="15" customHeight="1" x14ac:dyDescent="0.3">
      <c r="A72" s="10" t="s">
        <v>61</v>
      </c>
      <c r="B72" s="17" t="s">
        <v>68</v>
      </c>
      <c r="C72" s="17" t="s">
        <v>96</v>
      </c>
      <c r="D72" s="17" t="s">
        <v>97</v>
      </c>
      <c r="E72" s="17" t="s">
        <v>98</v>
      </c>
      <c r="F72" s="17" t="s">
        <v>99</v>
      </c>
      <c r="G72" s="17" t="s">
        <v>73</v>
      </c>
      <c r="H72" s="18" t="s">
        <v>61</v>
      </c>
      <c r="I72" s="17" t="s">
        <v>100</v>
      </c>
      <c r="J72" s="18" t="s">
        <v>100</v>
      </c>
      <c r="K72" s="17" t="s">
        <v>64</v>
      </c>
      <c r="L72" s="18" t="s">
        <v>64</v>
      </c>
      <c r="M72" s="18" t="s">
        <v>61</v>
      </c>
      <c r="N72" s="18" t="s">
        <v>61</v>
      </c>
      <c r="O72" s="18" t="s">
        <v>61</v>
      </c>
    </row>
    <row r="73" spans="1:15" ht="15" customHeight="1" x14ac:dyDescent="0.3">
      <c r="A73" s="10" t="s">
        <v>61</v>
      </c>
      <c r="B73" s="17" t="s">
        <v>75</v>
      </c>
      <c r="C73" s="17" t="s">
        <v>296</v>
      </c>
      <c r="D73" s="17" t="s">
        <v>297</v>
      </c>
      <c r="E73" s="17" t="s">
        <v>298</v>
      </c>
      <c r="F73" s="17" t="s">
        <v>299</v>
      </c>
      <c r="G73" s="17" t="s">
        <v>73</v>
      </c>
      <c r="H73" s="18" t="s">
        <v>61</v>
      </c>
      <c r="I73" s="17" t="s">
        <v>300</v>
      </c>
      <c r="J73" s="18" t="s">
        <v>300</v>
      </c>
      <c r="K73" s="17" t="s">
        <v>64</v>
      </c>
      <c r="L73" s="18" t="s">
        <v>64</v>
      </c>
      <c r="M73" s="18" t="s">
        <v>61</v>
      </c>
      <c r="N73" s="18" t="s">
        <v>61</v>
      </c>
      <c r="O73" s="18" t="s">
        <v>61</v>
      </c>
    </row>
    <row r="74" spans="1:15" ht="15" customHeight="1" x14ac:dyDescent="0.3">
      <c r="A74" s="10" t="s">
        <v>61</v>
      </c>
      <c r="B74" s="17" t="s">
        <v>75</v>
      </c>
      <c r="C74" s="17" t="s">
        <v>69</v>
      </c>
      <c r="D74" s="17" t="s">
        <v>70</v>
      </c>
      <c r="E74" s="17" t="s">
        <v>71</v>
      </c>
      <c r="F74" s="17" t="s">
        <v>72</v>
      </c>
      <c r="G74" s="17" t="s">
        <v>73</v>
      </c>
      <c r="H74" s="18" t="s">
        <v>61</v>
      </c>
      <c r="I74" s="17" t="s">
        <v>74</v>
      </c>
      <c r="J74" s="18" t="s">
        <v>74</v>
      </c>
      <c r="K74" s="17" t="s">
        <v>64</v>
      </c>
      <c r="L74" s="18" t="s">
        <v>64</v>
      </c>
      <c r="M74" s="18" t="s">
        <v>61</v>
      </c>
      <c r="N74" s="18" t="s">
        <v>61</v>
      </c>
      <c r="O74" s="18" t="s">
        <v>61</v>
      </c>
    </row>
    <row r="75" spans="1:15" ht="15" customHeight="1" x14ac:dyDescent="0.3">
      <c r="A75" s="10" t="s">
        <v>61</v>
      </c>
      <c r="B75" s="17" t="s">
        <v>68</v>
      </c>
      <c r="C75" s="17" t="s">
        <v>76</v>
      </c>
      <c r="D75" s="17" t="s">
        <v>77</v>
      </c>
      <c r="E75" s="17" t="s">
        <v>78</v>
      </c>
      <c r="F75" s="17" t="s">
        <v>79</v>
      </c>
      <c r="G75" s="17" t="s">
        <v>73</v>
      </c>
      <c r="H75" s="18" t="s">
        <v>61</v>
      </c>
      <c r="I75" s="17" t="s">
        <v>80</v>
      </c>
      <c r="J75" s="18" t="s">
        <v>80</v>
      </c>
      <c r="K75" s="17" t="s">
        <v>64</v>
      </c>
      <c r="L75" s="18" t="s">
        <v>64</v>
      </c>
      <c r="M75" s="18" t="s">
        <v>61</v>
      </c>
      <c r="N75" s="18" t="s">
        <v>61</v>
      </c>
      <c r="O75" s="18" t="s">
        <v>61</v>
      </c>
    </row>
    <row r="76" spans="1:15" ht="15" customHeight="1" x14ac:dyDescent="0.3">
      <c r="A76" s="10" t="s">
        <v>61</v>
      </c>
      <c r="B76" s="17" t="s">
        <v>75</v>
      </c>
      <c r="C76" s="17" t="s">
        <v>125</v>
      </c>
      <c r="D76" s="17" t="s">
        <v>126</v>
      </c>
      <c r="E76" s="17" t="s">
        <v>127</v>
      </c>
      <c r="F76" s="17" t="s">
        <v>128</v>
      </c>
      <c r="G76" s="17" t="s">
        <v>73</v>
      </c>
      <c r="H76" s="18" t="s">
        <v>61</v>
      </c>
      <c r="I76" s="17" t="s">
        <v>129</v>
      </c>
      <c r="J76" s="18" t="s">
        <v>129</v>
      </c>
      <c r="K76" s="17" t="s">
        <v>64</v>
      </c>
      <c r="L76" s="18" t="s">
        <v>64</v>
      </c>
      <c r="M76" s="18" t="s">
        <v>61</v>
      </c>
      <c r="N76" s="18" t="s">
        <v>61</v>
      </c>
      <c r="O76" s="18" t="s">
        <v>61</v>
      </c>
    </row>
    <row r="77" spans="1:15" ht="15" customHeight="1" x14ac:dyDescent="0.3">
      <c r="A77" s="10" t="s">
        <v>61</v>
      </c>
      <c r="B77" s="17" t="s">
        <v>68</v>
      </c>
      <c r="C77" s="17" t="s">
        <v>130</v>
      </c>
      <c r="D77" s="17" t="s">
        <v>131</v>
      </c>
      <c r="E77" s="17" t="s">
        <v>132</v>
      </c>
      <c r="F77" s="17" t="s">
        <v>133</v>
      </c>
      <c r="G77" s="17" t="s">
        <v>73</v>
      </c>
      <c r="H77" s="18" t="s">
        <v>61</v>
      </c>
      <c r="I77" s="17" t="s">
        <v>134</v>
      </c>
      <c r="J77" s="18" t="s">
        <v>134</v>
      </c>
      <c r="K77" s="17" t="s">
        <v>64</v>
      </c>
      <c r="L77" s="18" t="s">
        <v>64</v>
      </c>
      <c r="M77" s="18" t="s">
        <v>61</v>
      </c>
      <c r="N77" s="18" t="s">
        <v>61</v>
      </c>
      <c r="O77" s="18" t="s">
        <v>61</v>
      </c>
    </row>
    <row r="78" spans="1:15" ht="15" customHeight="1" x14ac:dyDescent="0.3">
      <c r="A78" s="10" t="s">
        <v>61</v>
      </c>
      <c r="B78" s="17" t="s">
        <v>68</v>
      </c>
      <c r="C78" s="17" t="s">
        <v>115</v>
      </c>
      <c r="D78" s="17" t="s">
        <v>116</v>
      </c>
      <c r="E78" s="17" t="s">
        <v>117</v>
      </c>
      <c r="F78" s="17" t="s">
        <v>118</v>
      </c>
      <c r="G78" s="17" t="s">
        <v>73</v>
      </c>
      <c r="H78" s="18" t="s">
        <v>61</v>
      </c>
      <c r="I78" s="17" t="s">
        <v>119</v>
      </c>
      <c r="J78" s="18" t="s">
        <v>119</v>
      </c>
      <c r="K78" s="17" t="s">
        <v>64</v>
      </c>
      <c r="L78" s="18" t="s">
        <v>64</v>
      </c>
      <c r="M78" s="18" t="s">
        <v>61</v>
      </c>
      <c r="N78" s="18" t="s">
        <v>61</v>
      </c>
      <c r="O78" s="18" t="s">
        <v>61</v>
      </c>
    </row>
    <row r="79" spans="1:15" ht="15" customHeight="1" x14ac:dyDescent="0.3">
      <c r="A79" s="10" t="s">
        <v>61</v>
      </c>
      <c r="B79" s="17" t="s">
        <v>75</v>
      </c>
      <c r="C79" s="17" t="s">
        <v>233</v>
      </c>
      <c r="D79" s="17" t="s">
        <v>234</v>
      </c>
      <c r="E79" s="17" t="s">
        <v>235</v>
      </c>
      <c r="F79" s="17" t="s">
        <v>236</v>
      </c>
      <c r="G79" s="17" t="s">
        <v>73</v>
      </c>
      <c r="H79" s="18" t="s">
        <v>61</v>
      </c>
      <c r="I79" s="17" t="s">
        <v>237</v>
      </c>
      <c r="J79" s="18" t="s">
        <v>237</v>
      </c>
      <c r="K79" s="17" t="s">
        <v>64</v>
      </c>
      <c r="L79" s="18" t="s">
        <v>64</v>
      </c>
      <c r="M79" s="18" t="s">
        <v>61</v>
      </c>
      <c r="N79" s="18" t="s">
        <v>61</v>
      </c>
      <c r="O79" s="18" t="s">
        <v>61</v>
      </c>
    </row>
    <row r="80" spans="1:15" ht="15" customHeight="1" x14ac:dyDescent="0.3">
      <c r="A80" s="10" t="s">
        <v>61</v>
      </c>
      <c r="B80" s="17" t="s">
        <v>75</v>
      </c>
      <c r="C80" s="17" t="s">
        <v>301</v>
      </c>
      <c r="D80" s="17" t="s">
        <v>302</v>
      </c>
      <c r="E80" s="17" t="s">
        <v>303</v>
      </c>
      <c r="F80" s="17" t="s">
        <v>304</v>
      </c>
      <c r="G80" s="17" t="s">
        <v>73</v>
      </c>
      <c r="H80" s="18" t="s">
        <v>61</v>
      </c>
      <c r="I80" s="17" t="s">
        <v>275</v>
      </c>
      <c r="J80" s="18" t="s">
        <v>275</v>
      </c>
      <c r="K80" s="17" t="s">
        <v>64</v>
      </c>
      <c r="L80" s="18" t="s">
        <v>64</v>
      </c>
      <c r="M80" s="18" t="s">
        <v>61</v>
      </c>
      <c r="N80" s="18" t="s">
        <v>61</v>
      </c>
      <c r="O80" s="18" t="s">
        <v>61</v>
      </c>
    </row>
    <row r="81" spans="1:15" ht="15" customHeight="1" x14ac:dyDescent="0.3">
      <c r="A81" s="10" t="s">
        <v>61</v>
      </c>
      <c r="B81" s="17" t="s">
        <v>75</v>
      </c>
      <c r="C81" s="17" t="s">
        <v>266</v>
      </c>
      <c r="D81" s="17" t="s">
        <v>267</v>
      </c>
      <c r="E81" s="17" t="s">
        <v>268</v>
      </c>
      <c r="F81" s="17" t="s">
        <v>269</v>
      </c>
      <c r="G81" s="17" t="s">
        <v>73</v>
      </c>
      <c r="H81" s="18" t="s">
        <v>61</v>
      </c>
      <c r="I81" s="17" t="s">
        <v>270</v>
      </c>
      <c r="J81" s="18" t="s">
        <v>270</v>
      </c>
      <c r="K81" s="17" t="s">
        <v>64</v>
      </c>
      <c r="L81" s="18" t="s">
        <v>64</v>
      </c>
      <c r="M81" s="18" t="s">
        <v>61</v>
      </c>
      <c r="N81" s="18" t="s">
        <v>61</v>
      </c>
      <c r="O81" s="18" t="s">
        <v>61</v>
      </c>
    </row>
    <row r="82" spans="1:15" ht="15" customHeight="1" x14ac:dyDescent="0.3">
      <c r="A82" s="10" t="s">
        <v>61</v>
      </c>
      <c r="B82" s="17" t="s">
        <v>68</v>
      </c>
      <c r="C82" s="17" t="s">
        <v>305</v>
      </c>
      <c r="D82" s="17" t="s">
        <v>306</v>
      </c>
      <c r="E82" s="17" t="s">
        <v>307</v>
      </c>
      <c r="F82" s="17" t="s">
        <v>308</v>
      </c>
      <c r="G82" s="17" t="s">
        <v>73</v>
      </c>
      <c r="H82" s="18" t="s">
        <v>61</v>
      </c>
      <c r="I82" s="17" t="s">
        <v>309</v>
      </c>
      <c r="J82" s="18" t="s">
        <v>309</v>
      </c>
      <c r="K82" s="17" t="s">
        <v>64</v>
      </c>
      <c r="L82" s="18" t="s">
        <v>64</v>
      </c>
      <c r="M82" s="18" t="s">
        <v>61</v>
      </c>
      <c r="N82" s="18" t="s">
        <v>61</v>
      </c>
      <c r="O82" s="18" t="s">
        <v>61</v>
      </c>
    </row>
    <row r="83" spans="1:15" ht="15" customHeight="1" x14ac:dyDescent="0.3">
      <c r="A83" s="10" t="s">
        <v>61</v>
      </c>
      <c r="B83" s="17" t="s">
        <v>68</v>
      </c>
      <c r="C83" s="17" t="s">
        <v>310</v>
      </c>
      <c r="D83" s="17" t="s">
        <v>311</v>
      </c>
      <c r="E83" s="17" t="s">
        <v>312</v>
      </c>
      <c r="F83" s="17" t="s">
        <v>313</v>
      </c>
      <c r="G83" s="17" t="s">
        <v>73</v>
      </c>
      <c r="H83" s="18" t="s">
        <v>61</v>
      </c>
      <c r="I83" s="17" t="s">
        <v>314</v>
      </c>
      <c r="J83" s="18" t="s">
        <v>314</v>
      </c>
      <c r="K83" s="17" t="s">
        <v>64</v>
      </c>
      <c r="L83" s="18" t="s">
        <v>64</v>
      </c>
      <c r="M83" s="18" t="s">
        <v>61</v>
      </c>
      <c r="N83" s="18" t="s">
        <v>61</v>
      </c>
      <c r="O83" s="18" t="s">
        <v>61</v>
      </c>
    </row>
    <row r="84" spans="1:15" ht="15" customHeight="1" x14ac:dyDescent="0.3">
      <c r="A84" s="10" t="s">
        <v>61</v>
      </c>
      <c r="B84" s="17" t="s">
        <v>75</v>
      </c>
      <c r="C84" s="17" t="s">
        <v>81</v>
      </c>
      <c r="D84" s="17" t="s">
        <v>82</v>
      </c>
      <c r="E84" s="17" t="s">
        <v>83</v>
      </c>
      <c r="F84" s="17" t="s">
        <v>84</v>
      </c>
      <c r="G84" s="17" t="s">
        <v>73</v>
      </c>
      <c r="H84" s="18" t="s">
        <v>61</v>
      </c>
      <c r="I84" s="17" t="s">
        <v>85</v>
      </c>
      <c r="J84" s="18" t="s">
        <v>85</v>
      </c>
      <c r="K84" s="17" t="s">
        <v>64</v>
      </c>
      <c r="L84" s="18" t="s">
        <v>64</v>
      </c>
      <c r="M84" s="18" t="s">
        <v>61</v>
      </c>
      <c r="N84" s="18" t="s">
        <v>61</v>
      </c>
      <c r="O84" s="18" t="s">
        <v>61</v>
      </c>
    </row>
    <row r="85" spans="1:15" ht="15" customHeight="1" x14ac:dyDescent="0.3">
      <c r="A85" s="10" t="s">
        <v>61</v>
      </c>
      <c r="B85" s="17" t="s">
        <v>75</v>
      </c>
      <c r="C85" s="17" t="s">
        <v>315</v>
      </c>
      <c r="D85" s="17" t="s">
        <v>316</v>
      </c>
      <c r="E85" s="17" t="s">
        <v>317</v>
      </c>
      <c r="F85" s="17" t="s">
        <v>318</v>
      </c>
      <c r="G85" s="17" t="s">
        <v>73</v>
      </c>
      <c r="H85" s="18" t="s">
        <v>61</v>
      </c>
      <c r="I85" s="17" t="s">
        <v>319</v>
      </c>
      <c r="J85" s="18" t="s">
        <v>319</v>
      </c>
      <c r="K85" s="17" t="s">
        <v>64</v>
      </c>
      <c r="L85" s="18" t="s">
        <v>64</v>
      </c>
      <c r="M85" s="18" t="s">
        <v>61</v>
      </c>
      <c r="N85" s="18" t="s">
        <v>61</v>
      </c>
      <c r="O85" s="18" t="s">
        <v>61</v>
      </c>
    </row>
    <row r="86" spans="1:15" ht="15" customHeight="1" x14ac:dyDescent="0.3">
      <c r="A86" s="10" t="s">
        <v>61</v>
      </c>
      <c r="B86" s="17" t="s">
        <v>75</v>
      </c>
      <c r="C86" s="17" t="s">
        <v>256</v>
      </c>
      <c r="D86" s="17" t="s">
        <v>257</v>
      </c>
      <c r="E86" s="17" t="s">
        <v>258</v>
      </c>
      <c r="F86" s="17" t="s">
        <v>259</v>
      </c>
      <c r="G86" s="17" t="s">
        <v>73</v>
      </c>
      <c r="H86" s="18" t="s">
        <v>61</v>
      </c>
      <c r="I86" s="17" t="s">
        <v>260</v>
      </c>
      <c r="J86" s="18" t="s">
        <v>260</v>
      </c>
      <c r="K86" s="17" t="s">
        <v>64</v>
      </c>
      <c r="L86" s="18" t="s">
        <v>64</v>
      </c>
      <c r="M86" s="18" t="s">
        <v>61</v>
      </c>
      <c r="N86" s="18" t="s">
        <v>61</v>
      </c>
      <c r="O86" s="18" t="s">
        <v>61</v>
      </c>
    </row>
    <row r="87" spans="1:15" ht="15" customHeight="1" x14ac:dyDescent="0.3">
      <c r="A87" s="10" t="s">
        <v>61</v>
      </c>
      <c r="B87" s="17" t="s">
        <v>75</v>
      </c>
      <c r="C87" s="17" t="s">
        <v>320</v>
      </c>
      <c r="D87" s="17" t="s">
        <v>321</v>
      </c>
      <c r="E87" s="17" t="s">
        <v>322</v>
      </c>
      <c r="F87" s="17" t="s">
        <v>323</v>
      </c>
      <c r="G87" s="17" t="s">
        <v>73</v>
      </c>
      <c r="H87" s="18" t="s">
        <v>61</v>
      </c>
      <c r="I87" s="17" t="s">
        <v>324</v>
      </c>
      <c r="J87" s="18" t="s">
        <v>324</v>
      </c>
      <c r="K87" s="17" t="s">
        <v>64</v>
      </c>
      <c r="L87" s="18" t="s">
        <v>64</v>
      </c>
      <c r="M87" s="18" t="s">
        <v>61</v>
      </c>
      <c r="N87" s="18" t="s">
        <v>61</v>
      </c>
      <c r="O87" s="18" t="s">
        <v>61</v>
      </c>
    </row>
    <row r="88" spans="1:15" ht="15" customHeight="1" x14ac:dyDescent="0.3">
      <c r="A88" s="10" t="s">
        <v>61</v>
      </c>
      <c r="B88" s="17" t="s">
        <v>68</v>
      </c>
      <c r="C88" s="17" t="s">
        <v>217</v>
      </c>
      <c r="D88" s="17" t="s">
        <v>218</v>
      </c>
      <c r="E88" s="17" t="s">
        <v>219</v>
      </c>
      <c r="F88" s="17" t="s">
        <v>220</v>
      </c>
      <c r="G88" s="17" t="s">
        <v>73</v>
      </c>
      <c r="H88" s="18" t="s">
        <v>61</v>
      </c>
      <c r="I88" s="17" t="s">
        <v>221</v>
      </c>
      <c r="J88" s="18" t="s">
        <v>221</v>
      </c>
      <c r="K88" s="17" t="s">
        <v>64</v>
      </c>
      <c r="L88" s="18" t="s">
        <v>64</v>
      </c>
      <c r="M88" s="18" t="s">
        <v>61</v>
      </c>
      <c r="N88" s="18" t="s">
        <v>61</v>
      </c>
      <c r="O88" s="18" t="s">
        <v>61</v>
      </c>
    </row>
    <row r="89" spans="1:15" ht="15" customHeight="1" x14ac:dyDescent="0.3">
      <c r="A89" s="10" t="s">
        <v>61</v>
      </c>
      <c r="B89" s="17" t="s">
        <v>75</v>
      </c>
      <c r="C89" s="17" t="s">
        <v>261</v>
      </c>
      <c r="D89" s="17" t="s">
        <v>262</v>
      </c>
      <c r="E89" s="17" t="s">
        <v>263</v>
      </c>
      <c r="F89" s="17" t="s">
        <v>264</v>
      </c>
      <c r="G89" s="17" t="s">
        <v>73</v>
      </c>
      <c r="H89" s="18" t="s">
        <v>61</v>
      </c>
      <c r="I89" s="17" t="s">
        <v>265</v>
      </c>
      <c r="J89" s="18" t="s">
        <v>265</v>
      </c>
      <c r="K89" s="17" t="s">
        <v>64</v>
      </c>
      <c r="L89" s="18" t="s">
        <v>64</v>
      </c>
      <c r="M89" s="18" t="s">
        <v>61</v>
      </c>
      <c r="N89" s="18" t="s">
        <v>61</v>
      </c>
      <c r="O89" s="18" t="s">
        <v>61</v>
      </c>
    </row>
    <row r="90" spans="1:15" ht="15" customHeight="1" x14ac:dyDescent="0.3">
      <c r="A90" s="10" t="s">
        <v>61</v>
      </c>
      <c r="B90" s="17" t="s">
        <v>68</v>
      </c>
      <c r="C90" s="17" t="s">
        <v>325</v>
      </c>
      <c r="D90" s="17" t="s">
        <v>326</v>
      </c>
      <c r="E90" s="17" t="s">
        <v>327</v>
      </c>
      <c r="F90" s="17" t="s">
        <v>328</v>
      </c>
      <c r="G90" s="17" t="s">
        <v>73</v>
      </c>
      <c r="H90" s="18" t="s">
        <v>61</v>
      </c>
      <c r="I90" s="17" t="s">
        <v>221</v>
      </c>
      <c r="J90" s="18" t="s">
        <v>221</v>
      </c>
      <c r="K90" s="17" t="s">
        <v>64</v>
      </c>
      <c r="L90" s="18" t="s">
        <v>64</v>
      </c>
      <c r="M90" s="18" t="s">
        <v>61</v>
      </c>
      <c r="N90" s="18" t="s">
        <v>61</v>
      </c>
      <c r="O90" s="18" t="s">
        <v>61</v>
      </c>
    </row>
    <row r="91" spans="1:15" ht="15" customHeight="1" x14ac:dyDescent="0.3">
      <c r="A91" s="10" t="s">
        <v>61</v>
      </c>
      <c r="B91" s="17" t="s">
        <v>75</v>
      </c>
      <c r="C91" s="17" t="s">
        <v>251</v>
      </c>
      <c r="D91" s="17" t="s">
        <v>252</v>
      </c>
      <c r="E91" s="17" t="s">
        <v>253</v>
      </c>
      <c r="F91" s="17" t="s">
        <v>254</v>
      </c>
      <c r="G91" s="17" t="s">
        <v>73</v>
      </c>
      <c r="H91" s="18" t="s">
        <v>61</v>
      </c>
      <c r="I91" s="17" t="s">
        <v>255</v>
      </c>
      <c r="J91" s="18" t="s">
        <v>255</v>
      </c>
      <c r="K91" s="17" t="s">
        <v>64</v>
      </c>
      <c r="L91" s="18" t="s">
        <v>64</v>
      </c>
      <c r="M91" s="18" t="s">
        <v>61</v>
      </c>
      <c r="N91" s="18" t="s">
        <v>61</v>
      </c>
      <c r="O91" s="18" t="s">
        <v>61</v>
      </c>
    </row>
    <row r="92" spans="1:15" ht="15" customHeight="1" x14ac:dyDescent="0.3">
      <c r="A92" s="10" t="s">
        <v>61</v>
      </c>
      <c r="B92" s="17" t="s">
        <v>75</v>
      </c>
      <c r="C92" s="17" t="s">
        <v>329</v>
      </c>
      <c r="D92" s="17" t="s">
        <v>330</v>
      </c>
      <c r="E92" s="17" t="s">
        <v>331</v>
      </c>
      <c r="F92" s="17" t="s">
        <v>332</v>
      </c>
      <c r="G92" s="17" t="s">
        <v>333</v>
      </c>
      <c r="H92" s="18" t="s">
        <v>61</v>
      </c>
      <c r="I92" s="17" t="s">
        <v>221</v>
      </c>
      <c r="J92" s="18" t="s">
        <v>221</v>
      </c>
      <c r="K92" s="17" t="s">
        <v>64</v>
      </c>
      <c r="L92" s="18" t="s">
        <v>64</v>
      </c>
      <c r="M92" s="18" t="s">
        <v>61</v>
      </c>
      <c r="N92" s="18" t="s">
        <v>61</v>
      </c>
      <c r="O92" s="18" t="s">
        <v>61</v>
      </c>
    </row>
    <row r="93" spans="1:15" ht="15" customHeight="1" x14ac:dyDescent="0.3">
      <c r="A93" s="10" t="s">
        <v>61</v>
      </c>
      <c r="B93" s="17" t="s">
        <v>68</v>
      </c>
      <c r="C93" s="17" t="s">
        <v>334</v>
      </c>
      <c r="D93" s="17" t="s">
        <v>335</v>
      </c>
      <c r="E93" s="17" t="s">
        <v>336</v>
      </c>
      <c r="F93" s="17" t="s">
        <v>337</v>
      </c>
      <c r="G93" s="17" t="s">
        <v>73</v>
      </c>
      <c r="H93" s="18" t="s">
        <v>61</v>
      </c>
      <c r="I93" s="17" t="s">
        <v>338</v>
      </c>
      <c r="J93" s="18" t="s">
        <v>338</v>
      </c>
      <c r="K93" s="17" t="s">
        <v>64</v>
      </c>
      <c r="L93" s="18" t="s">
        <v>64</v>
      </c>
      <c r="M93" s="18" t="s">
        <v>61</v>
      </c>
      <c r="N93" s="18" t="s">
        <v>61</v>
      </c>
      <c r="O93" s="18" t="s">
        <v>61</v>
      </c>
    </row>
    <row r="94" spans="1:15" ht="15" customHeight="1" x14ac:dyDescent="0.3">
      <c r="A94" s="10" t="s">
        <v>61</v>
      </c>
      <c r="B94" s="17" t="s">
        <v>75</v>
      </c>
      <c r="C94" s="17" t="s">
        <v>276</v>
      </c>
      <c r="D94" s="17" t="s">
        <v>277</v>
      </c>
      <c r="E94" s="17" t="s">
        <v>278</v>
      </c>
      <c r="F94" s="17" t="s">
        <v>279</v>
      </c>
      <c r="G94" s="17" t="s">
        <v>73</v>
      </c>
      <c r="H94" s="18" t="s">
        <v>61</v>
      </c>
      <c r="I94" s="17" t="s">
        <v>280</v>
      </c>
      <c r="J94" s="18" t="s">
        <v>280</v>
      </c>
      <c r="K94" s="17" t="s">
        <v>64</v>
      </c>
      <c r="L94" s="18" t="s">
        <v>64</v>
      </c>
      <c r="M94" s="18" t="s">
        <v>61</v>
      </c>
      <c r="N94" s="18" t="s">
        <v>61</v>
      </c>
      <c r="O94" s="18" t="s">
        <v>61</v>
      </c>
    </row>
    <row r="95" spans="1:15" ht="15" customHeight="1" x14ac:dyDescent="0.3">
      <c r="A95" s="10" t="s">
        <v>61</v>
      </c>
      <c r="B95" s="17" t="s">
        <v>68</v>
      </c>
      <c r="C95" s="17" t="s">
        <v>281</v>
      </c>
      <c r="D95" s="17" t="s">
        <v>282</v>
      </c>
      <c r="E95" s="17" t="s">
        <v>283</v>
      </c>
      <c r="F95" s="17" t="s">
        <v>284</v>
      </c>
      <c r="G95" s="17" t="s">
        <v>73</v>
      </c>
      <c r="H95" s="18" t="s">
        <v>61</v>
      </c>
      <c r="I95" s="17" t="s">
        <v>285</v>
      </c>
      <c r="J95" s="18" t="s">
        <v>285</v>
      </c>
      <c r="K95" s="17" t="s">
        <v>64</v>
      </c>
      <c r="L95" s="18" t="s">
        <v>64</v>
      </c>
      <c r="M95" s="18" t="s">
        <v>61</v>
      </c>
      <c r="N95" s="18" t="s">
        <v>61</v>
      </c>
      <c r="O95" s="18" t="s">
        <v>61</v>
      </c>
    </row>
    <row r="96" spans="1:15" ht="15" customHeight="1" x14ac:dyDescent="0.3">
      <c r="A96" s="10" t="s">
        <v>61</v>
      </c>
      <c r="B96" s="17" t="s">
        <v>68</v>
      </c>
      <c r="C96" s="17" t="s">
        <v>339</v>
      </c>
      <c r="D96" s="17" t="s">
        <v>340</v>
      </c>
      <c r="E96" s="17" t="s">
        <v>341</v>
      </c>
      <c r="F96" s="17" t="s">
        <v>342</v>
      </c>
      <c r="G96" s="17" t="s">
        <v>73</v>
      </c>
      <c r="H96" s="18" t="s">
        <v>61</v>
      </c>
      <c r="I96" s="17" t="s">
        <v>343</v>
      </c>
      <c r="J96" s="18" t="s">
        <v>343</v>
      </c>
      <c r="K96" s="17" t="s">
        <v>64</v>
      </c>
      <c r="L96" s="18" t="s">
        <v>64</v>
      </c>
      <c r="M96" s="18" t="s">
        <v>61</v>
      </c>
      <c r="N96" s="18" t="s">
        <v>61</v>
      </c>
      <c r="O96" s="18" t="s">
        <v>61</v>
      </c>
    </row>
    <row r="97" spans="1:15" ht="15" customHeight="1" x14ac:dyDescent="0.3">
      <c r="A97" s="10" t="s">
        <v>61</v>
      </c>
      <c r="B97" s="17" t="s">
        <v>75</v>
      </c>
      <c r="C97" s="17" t="s">
        <v>344</v>
      </c>
      <c r="D97" s="17" t="s">
        <v>345</v>
      </c>
      <c r="E97" s="17" t="s">
        <v>346</v>
      </c>
      <c r="F97" s="17" t="s">
        <v>347</v>
      </c>
      <c r="G97" s="17" t="s">
        <v>73</v>
      </c>
      <c r="H97" s="18" t="s">
        <v>61</v>
      </c>
      <c r="I97" s="17" t="s">
        <v>348</v>
      </c>
      <c r="J97" s="18" t="s">
        <v>348</v>
      </c>
      <c r="K97" s="17" t="s">
        <v>64</v>
      </c>
      <c r="L97" s="18" t="s">
        <v>64</v>
      </c>
      <c r="M97" s="18" t="s">
        <v>61</v>
      </c>
      <c r="N97" s="18" t="s">
        <v>61</v>
      </c>
      <c r="O97" s="18" t="s">
        <v>61</v>
      </c>
    </row>
    <row r="98" spans="1:15" ht="15" customHeight="1" x14ac:dyDescent="0.3">
      <c r="A98" s="10" t="s">
        <v>61</v>
      </c>
      <c r="B98" s="17" t="s">
        <v>68</v>
      </c>
      <c r="C98" s="17" t="s">
        <v>315</v>
      </c>
      <c r="D98" s="17" t="s">
        <v>316</v>
      </c>
      <c r="E98" s="17" t="s">
        <v>317</v>
      </c>
      <c r="F98" s="17" t="s">
        <v>318</v>
      </c>
      <c r="G98" s="17" t="s">
        <v>73</v>
      </c>
      <c r="H98" s="18" t="s">
        <v>61</v>
      </c>
      <c r="I98" s="17" t="s">
        <v>319</v>
      </c>
      <c r="J98" s="18" t="s">
        <v>319</v>
      </c>
      <c r="K98" s="17" t="s">
        <v>64</v>
      </c>
      <c r="L98" s="18" t="s">
        <v>64</v>
      </c>
      <c r="M98" s="18" t="s">
        <v>61</v>
      </c>
      <c r="N98" s="18" t="s">
        <v>61</v>
      </c>
      <c r="O98" s="18" t="s">
        <v>61</v>
      </c>
    </row>
    <row r="99" spans="1:15" ht="15" customHeight="1" x14ac:dyDescent="0.3">
      <c r="A99" s="10" t="s">
        <v>61</v>
      </c>
      <c r="B99" s="17" t="s">
        <v>68</v>
      </c>
      <c r="C99" s="17" t="s">
        <v>228</v>
      </c>
      <c r="D99" s="17" t="s">
        <v>229</v>
      </c>
      <c r="E99" s="17" t="s">
        <v>230</v>
      </c>
      <c r="F99" s="17" t="s">
        <v>231</v>
      </c>
      <c r="G99" s="17" t="s">
        <v>73</v>
      </c>
      <c r="H99" s="18" t="s">
        <v>61</v>
      </c>
      <c r="I99" s="17" t="s">
        <v>232</v>
      </c>
      <c r="J99" s="18" t="s">
        <v>232</v>
      </c>
      <c r="K99" s="17" t="s">
        <v>64</v>
      </c>
      <c r="L99" s="18" t="s">
        <v>64</v>
      </c>
      <c r="M99" s="18" t="s">
        <v>61</v>
      </c>
      <c r="N99" s="18" t="s">
        <v>61</v>
      </c>
      <c r="O99" s="18" t="s">
        <v>61</v>
      </c>
    </row>
    <row r="100" spans="1:15" ht="15" customHeight="1" x14ac:dyDescent="0.3">
      <c r="A100" s="10" t="s">
        <v>61</v>
      </c>
      <c r="B100" s="17" t="s">
        <v>68</v>
      </c>
      <c r="C100" s="17" t="s">
        <v>349</v>
      </c>
      <c r="D100" s="17" t="s">
        <v>350</v>
      </c>
      <c r="E100" s="17" t="s">
        <v>351</v>
      </c>
      <c r="F100" s="17" t="s">
        <v>352</v>
      </c>
      <c r="G100" s="17" t="s">
        <v>73</v>
      </c>
      <c r="H100" s="18" t="s">
        <v>61</v>
      </c>
      <c r="I100" s="17" t="s">
        <v>90</v>
      </c>
      <c r="J100" s="18" t="s">
        <v>90</v>
      </c>
      <c r="K100" s="17" t="s">
        <v>64</v>
      </c>
      <c r="L100" s="18" t="s">
        <v>64</v>
      </c>
      <c r="M100" s="18" t="s">
        <v>61</v>
      </c>
      <c r="N100" s="18" t="s">
        <v>61</v>
      </c>
      <c r="O100" s="18" t="s">
        <v>61</v>
      </c>
    </row>
    <row r="101" spans="1:15" ht="15" customHeight="1" x14ac:dyDescent="0.3">
      <c r="A101" s="10" t="s">
        <v>61</v>
      </c>
      <c r="B101" s="17" t="s">
        <v>75</v>
      </c>
      <c r="C101" s="17" t="s">
        <v>349</v>
      </c>
      <c r="D101" s="17" t="s">
        <v>350</v>
      </c>
      <c r="E101" s="17" t="s">
        <v>351</v>
      </c>
      <c r="F101" s="17" t="s">
        <v>352</v>
      </c>
      <c r="G101" s="17" t="s">
        <v>73</v>
      </c>
      <c r="H101" s="18" t="s">
        <v>61</v>
      </c>
      <c r="I101" s="17" t="s">
        <v>90</v>
      </c>
      <c r="J101" s="18" t="s">
        <v>90</v>
      </c>
      <c r="K101" s="17" t="s">
        <v>64</v>
      </c>
      <c r="L101" s="18" t="s">
        <v>64</v>
      </c>
      <c r="M101" s="18" t="s">
        <v>61</v>
      </c>
      <c r="N101" s="18" t="s">
        <v>61</v>
      </c>
      <c r="O101" s="18" t="s">
        <v>61</v>
      </c>
    </row>
    <row r="102" spans="1:15" ht="15" customHeight="1" x14ac:dyDescent="0.3">
      <c r="A102" s="10" t="s">
        <v>61</v>
      </c>
      <c r="B102" s="17" t="s">
        <v>68</v>
      </c>
      <c r="C102" s="17" t="s">
        <v>183</v>
      </c>
      <c r="D102" s="17" t="s">
        <v>184</v>
      </c>
      <c r="E102" s="17" t="s">
        <v>185</v>
      </c>
      <c r="F102" s="17" t="s">
        <v>186</v>
      </c>
      <c r="G102" s="17" t="s">
        <v>73</v>
      </c>
      <c r="H102" s="18" t="s">
        <v>61</v>
      </c>
      <c r="I102" s="17" t="s">
        <v>187</v>
      </c>
      <c r="J102" s="18" t="s">
        <v>187</v>
      </c>
      <c r="K102" s="17" t="s">
        <v>64</v>
      </c>
      <c r="L102" s="18" t="s">
        <v>64</v>
      </c>
      <c r="M102" s="18" t="s">
        <v>61</v>
      </c>
      <c r="N102" s="18" t="s">
        <v>61</v>
      </c>
      <c r="O102" s="18" t="s">
        <v>61</v>
      </c>
    </row>
    <row r="103" spans="1:15" ht="15" customHeight="1" x14ac:dyDescent="0.3">
      <c r="A103" s="10" t="s">
        <v>61</v>
      </c>
      <c r="B103" s="17" t="s">
        <v>75</v>
      </c>
      <c r="C103" s="17" t="s">
        <v>310</v>
      </c>
      <c r="D103" s="17" t="s">
        <v>311</v>
      </c>
      <c r="E103" s="17" t="s">
        <v>312</v>
      </c>
      <c r="F103" s="17" t="s">
        <v>313</v>
      </c>
      <c r="G103" s="17" t="s">
        <v>73</v>
      </c>
      <c r="H103" s="18" t="s">
        <v>61</v>
      </c>
      <c r="I103" s="17" t="s">
        <v>314</v>
      </c>
      <c r="J103" s="18" t="s">
        <v>314</v>
      </c>
      <c r="K103" s="17" t="s">
        <v>64</v>
      </c>
      <c r="L103" s="18" t="s">
        <v>64</v>
      </c>
      <c r="M103" s="18" t="s">
        <v>61</v>
      </c>
      <c r="N103" s="18" t="s">
        <v>61</v>
      </c>
      <c r="O103" s="18" t="s">
        <v>61</v>
      </c>
    </row>
    <row r="104" spans="1:15" ht="15" customHeight="1" x14ac:dyDescent="0.3">
      <c r="A104" s="10" t="s">
        <v>61</v>
      </c>
      <c r="B104" s="17" t="s">
        <v>75</v>
      </c>
      <c r="C104" s="17" t="s">
        <v>174</v>
      </c>
      <c r="D104" s="17" t="s">
        <v>175</v>
      </c>
      <c r="E104" s="17" t="s">
        <v>176</v>
      </c>
      <c r="F104" s="17" t="s">
        <v>177</v>
      </c>
      <c r="G104" s="17" t="s">
        <v>73</v>
      </c>
      <c r="H104" s="18" t="s">
        <v>61</v>
      </c>
      <c r="I104" s="17" t="s">
        <v>74</v>
      </c>
      <c r="J104" s="18" t="s">
        <v>74</v>
      </c>
      <c r="K104" s="17" t="s">
        <v>64</v>
      </c>
      <c r="L104" s="18" t="s">
        <v>64</v>
      </c>
      <c r="M104" s="18" t="s">
        <v>61</v>
      </c>
      <c r="N104" s="18" t="s">
        <v>61</v>
      </c>
      <c r="O104" s="18" t="s">
        <v>61</v>
      </c>
    </row>
    <row r="105" spans="1:15" ht="15" customHeight="1" x14ac:dyDescent="0.3">
      <c r="A105" s="10" t="s">
        <v>61</v>
      </c>
      <c r="B105" s="17" t="s">
        <v>68</v>
      </c>
      <c r="C105" s="17" t="s">
        <v>238</v>
      </c>
      <c r="D105" s="17" t="s">
        <v>239</v>
      </c>
      <c r="E105" s="17" t="s">
        <v>240</v>
      </c>
      <c r="F105" s="17" t="s">
        <v>241</v>
      </c>
      <c r="G105" s="17" t="s">
        <v>73</v>
      </c>
      <c r="H105" s="18" t="s">
        <v>61</v>
      </c>
      <c r="I105" s="17" t="s">
        <v>207</v>
      </c>
      <c r="J105" s="18" t="s">
        <v>207</v>
      </c>
      <c r="K105" s="17" t="s">
        <v>64</v>
      </c>
      <c r="L105" s="18" t="s">
        <v>64</v>
      </c>
      <c r="M105" s="18" t="s">
        <v>61</v>
      </c>
      <c r="N105" s="18" t="s">
        <v>61</v>
      </c>
      <c r="O105" s="18" t="s">
        <v>61</v>
      </c>
    </row>
    <row r="106" spans="1:15" ht="15" customHeight="1" x14ac:dyDescent="0.3">
      <c r="A106" s="10" t="s">
        <v>61</v>
      </c>
      <c r="B106" s="17" t="s">
        <v>68</v>
      </c>
      <c r="C106" s="17" t="s">
        <v>242</v>
      </c>
      <c r="D106" s="17" t="s">
        <v>243</v>
      </c>
      <c r="E106" s="17" t="s">
        <v>244</v>
      </c>
      <c r="F106" s="17" t="s">
        <v>245</v>
      </c>
      <c r="G106" s="17" t="s">
        <v>73</v>
      </c>
      <c r="H106" s="18" t="s">
        <v>61</v>
      </c>
      <c r="I106" s="17" t="s">
        <v>221</v>
      </c>
      <c r="J106" s="18" t="s">
        <v>221</v>
      </c>
      <c r="K106" s="17" t="s">
        <v>64</v>
      </c>
      <c r="L106" s="18" t="s">
        <v>64</v>
      </c>
      <c r="M106" s="18" t="s">
        <v>61</v>
      </c>
      <c r="N106" s="18" t="s">
        <v>61</v>
      </c>
      <c r="O106" s="18" t="s">
        <v>61</v>
      </c>
    </row>
    <row r="107" spans="1:15" ht="15" customHeight="1" x14ac:dyDescent="0.3">
      <c r="A107" s="10" t="s">
        <v>61</v>
      </c>
      <c r="B107" s="17" t="s">
        <v>68</v>
      </c>
      <c r="C107" s="17" t="s">
        <v>178</v>
      </c>
      <c r="D107" s="17" t="s">
        <v>179</v>
      </c>
      <c r="E107" s="17" t="s">
        <v>180</v>
      </c>
      <c r="F107" s="17" t="s">
        <v>181</v>
      </c>
      <c r="G107" s="17" t="s">
        <v>73</v>
      </c>
      <c r="H107" s="18" t="s">
        <v>61</v>
      </c>
      <c r="I107" s="17" t="s">
        <v>182</v>
      </c>
      <c r="J107" s="18" t="s">
        <v>182</v>
      </c>
      <c r="K107" s="17" t="s">
        <v>64</v>
      </c>
      <c r="L107" s="18" t="s">
        <v>64</v>
      </c>
      <c r="M107" s="18" t="s">
        <v>61</v>
      </c>
      <c r="N107" s="18" t="s">
        <v>61</v>
      </c>
      <c r="O107" s="18" t="s">
        <v>61</v>
      </c>
    </row>
    <row r="108" spans="1:15" ht="15" customHeight="1" x14ac:dyDescent="0.3">
      <c r="A108" s="10" t="s">
        <v>61</v>
      </c>
      <c r="B108" s="17" t="s">
        <v>68</v>
      </c>
      <c r="C108" s="17" t="s">
        <v>320</v>
      </c>
      <c r="D108" s="17" t="s">
        <v>321</v>
      </c>
      <c r="E108" s="17" t="s">
        <v>322</v>
      </c>
      <c r="F108" s="17" t="s">
        <v>323</v>
      </c>
      <c r="G108" s="17" t="s">
        <v>73</v>
      </c>
      <c r="H108" s="18" t="s">
        <v>61</v>
      </c>
      <c r="I108" s="17" t="s">
        <v>324</v>
      </c>
      <c r="J108" s="18" t="s">
        <v>324</v>
      </c>
      <c r="K108" s="17" t="s">
        <v>64</v>
      </c>
      <c r="L108" s="18" t="s">
        <v>64</v>
      </c>
      <c r="M108" s="18" t="s">
        <v>61</v>
      </c>
      <c r="N108" s="18" t="s">
        <v>61</v>
      </c>
      <c r="O108" s="18" t="s">
        <v>61</v>
      </c>
    </row>
    <row r="109" spans="1:15" ht="15" customHeight="1" x14ac:dyDescent="0.3">
      <c r="A109" s="10" t="s">
        <v>61</v>
      </c>
      <c r="B109" s="17" t="s">
        <v>68</v>
      </c>
      <c r="C109" s="17" t="s">
        <v>296</v>
      </c>
      <c r="D109" s="17" t="s">
        <v>297</v>
      </c>
      <c r="E109" s="17" t="s">
        <v>298</v>
      </c>
      <c r="F109" s="17" t="s">
        <v>299</v>
      </c>
      <c r="G109" s="17" t="s">
        <v>73</v>
      </c>
      <c r="H109" s="18" t="s">
        <v>61</v>
      </c>
      <c r="I109" s="17" t="s">
        <v>300</v>
      </c>
      <c r="J109" s="18" t="s">
        <v>300</v>
      </c>
      <c r="K109" s="17" t="s">
        <v>64</v>
      </c>
      <c r="L109" s="18" t="s">
        <v>64</v>
      </c>
      <c r="M109" s="18" t="s">
        <v>61</v>
      </c>
      <c r="N109" s="18" t="s">
        <v>61</v>
      </c>
      <c r="O109" s="18" t="s">
        <v>61</v>
      </c>
    </row>
    <row r="110" spans="1:15" ht="15" customHeight="1" x14ac:dyDescent="0.3">
      <c r="A110" s="10" t="s">
        <v>61</v>
      </c>
      <c r="B110" s="17" t="s">
        <v>75</v>
      </c>
      <c r="C110" s="17" t="s">
        <v>246</v>
      </c>
      <c r="D110" s="17" t="s">
        <v>247</v>
      </c>
      <c r="E110" s="17" t="s">
        <v>248</v>
      </c>
      <c r="F110" s="17" t="s">
        <v>249</v>
      </c>
      <c r="G110" s="17" t="s">
        <v>73</v>
      </c>
      <c r="H110" s="18" t="s">
        <v>61</v>
      </c>
      <c r="I110" s="17" t="s">
        <v>250</v>
      </c>
      <c r="J110" s="18" t="s">
        <v>250</v>
      </c>
      <c r="K110" s="17" t="s">
        <v>64</v>
      </c>
      <c r="L110" s="18" t="s">
        <v>64</v>
      </c>
      <c r="M110" s="18" t="s">
        <v>61</v>
      </c>
      <c r="N110" s="18" t="s">
        <v>61</v>
      </c>
      <c r="O110" s="18" t="s">
        <v>61</v>
      </c>
    </row>
    <row r="111" spans="1:15" ht="15" customHeight="1" x14ac:dyDescent="0.3">
      <c r="A111" s="10" t="s">
        <v>61</v>
      </c>
      <c r="B111" s="17" t="s">
        <v>75</v>
      </c>
      <c r="C111" s="17" t="s">
        <v>325</v>
      </c>
      <c r="D111" s="17" t="s">
        <v>326</v>
      </c>
      <c r="E111" s="17" t="s">
        <v>327</v>
      </c>
      <c r="F111" s="17" t="s">
        <v>328</v>
      </c>
      <c r="G111" s="17" t="s">
        <v>73</v>
      </c>
      <c r="H111" s="18" t="s">
        <v>61</v>
      </c>
      <c r="I111" s="17" t="s">
        <v>221</v>
      </c>
      <c r="J111" s="18" t="s">
        <v>221</v>
      </c>
      <c r="K111" s="17" t="s">
        <v>64</v>
      </c>
      <c r="L111" s="18" t="s">
        <v>64</v>
      </c>
      <c r="M111" s="18" t="s">
        <v>61</v>
      </c>
      <c r="N111" s="18" t="s">
        <v>61</v>
      </c>
      <c r="O111" s="18" t="s">
        <v>61</v>
      </c>
    </row>
    <row r="112" spans="1:15" ht="15" customHeight="1" x14ac:dyDescent="0.3">
      <c r="A112" s="10" t="s">
        <v>61</v>
      </c>
      <c r="B112" s="17" t="s">
        <v>68</v>
      </c>
      <c r="C112" s="17" t="s">
        <v>222</v>
      </c>
      <c r="D112" s="17" t="s">
        <v>223</v>
      </c>
      <c r="E112" s="17" t="s">
        <v>224</v>
      </c>
      <c r="F112" s="17" t="s">
        <v>225</v>
      </c>
      <c r="G112" s="17" t="s">
        <v>73</v>
      </c>
      <c r="H112" s="18" t="s">
        <v>61</v>
      </c>
      <c r="I112" s="17" t="s">
        <v>226</v>
      </c>
      <c r="J112" s="18" t="s">
        <v>226</v>
      </c>
      <c r="K112" s="17" t="s">
        <v>64</v>
      </c>
      <c r="L112" s="18" t="s">
        <v>64</v>
      </c>
      <c r="M112" s="18" t="s">
        <v>61</v>
      </c>
      <c r="N112" s="18" t="s">
        <v>61</v>
      </c>
      <c r="O112" s="18" t="s">
        <v>61</v>
      </c>
    </row>
    <row r="113" spans="1:15" ht="15" customHeight="1" x14ac:dyDescent="0.3">
      <c r="A113" s="10" t="s">
        <v>61</v>
      </c>
      <c r="B113" s="17" t="s">
        <v>68</v>
      </c>
      <c r="C113" s="17" t="s">
        <v>291</v>
      </c>
      <c r="D113" s="17" t="s">
        <v>292</v>
      </c>
      <c r="E113" s="17" t="s">
        <v>293</v>
      </c>
      <c r="F113" s="17" t="s">
        <v>294</v>
      </c>
      <c r="G113" s="17" t="s">
        <v>73</v>
      </c>
      <c r="H113" s="18" t="s">
        <v>61</v>
      </c>
      <c r="I113" s="17" t="s">
        <v>295</v>
      </c>
      <c r="J113" s="18" t="s">
        <v>295</v>
      </c>
      <c r="K113" s="17" t="s">
        <v>64</v>
      </c>
      <c r="L113" s="18" t="s">
        <v>64</v>
      </c>
      <c r="M113" s="18" t="s">
        <v>61</v>
      </c>
      <c r="N113" s="18" t="s">
        <v>61</v>
      </c>
      <c r="O113" s="18" t="s">
        <v>61</v>
      </c>
    </row>
    <row r="114" spans="1:15" ht="15" customHeight="1" x14ac:dyDescent="0.3">
      <c r="A114" s="10" t="s">
        <v>61</v>
      </c>
      <c r="B114" s="17" t="s">
        <v>68</v>
      </c>
      <c r="C114" s="17" t="s">
        <v>301</v>
      </c>
      <c r="D114" s="17" t="s">
        <v>302</v>
      </c>
      <c r="E114" s="17" t="s">
        <v>303</v>
      </c>
      <c r="F114" s="17" t="s">
        <v>304</v>
      </c>
      <c r="G114" s="17" t="s">
        <v>73</v>
      </c>
      <c r="H114" s="18" t="s">
        <v>61</v>
      </c>
      <c r="I114" s="17" t="s">
        <v>275</v>
      </c>
      <c r="J114" s="18" t="s">
        <v>275</v>
      </c>
      <c r="K114" s="17" t="s">
        <v>64</v>
      </c>
      <c r="L114" s="18" t="s">
        <v>64</v>
      </c>
      <c r="M114" s="18" t="s">
        <v>61</v>
      </c>
      <c r="N114" s="18" t="s">
        <v>61</v>
      </c>
      <c r="O114" s="18" t="s">
        <v>61</v>
      </c>
    </row>
    <row r="115" spans="1:15" ht="15" customHeight="1" x14ac:dyDescent="0.3">
      <c r="A115" s="10" t="s">
        <v>61</v>
      </c>
      <c r="B115" s="17" t="s">
        <v>75</v>
      </c>
      <c r="C115" s="17" t="s">
        <v>353</v>
      </c>
      <c r="D115" s="17" t="s">
        <v>354</v>
      </c>
      <c r="E115" s="17" t="s">
        <v>355</v>
      </c>
      <c r="F115" s="17" t="s">
        <v>356</v>
      </c>
      <c r="G115" s="17" t="s">
        <v>73</v>
      </c>
      <c r="H115" s="18" t="s">
        <v>61</v>
      </c>
      <c r="I115" s="17" t="s">
        <v>357</v>
      </c>
      <c r="J115" s="18" t="s">
        <v>357</v>
      </c>
      <c r="K115" s="17" t="s">
        <v>64</v>
      </c>
      <c r="L115" s="18" t="s">
        <v>64</v>
      </c>
      <c r="M115" s="18" t="s">
        <v>61</v>
      </c>
      <c r="N115" s="18" t="s">
        <v>61</v>
      </c>
      <c r="O115" s="18" t="s">
        <v>61</v>
      </c>
    </row>
    <row r="116" spans="1:15" ht="15" customHeight="1" x14ac:dyDescent="0.3">
      <c r="A116" s="10" t="s">
        <v>61</v>
      </c>
      <c r="B116" s="17" t="s">
        <v>75</v>
      </c>
      <c r="C116" s="17" t="s">
        <v>339</v>
      </c>
      <c r="D116" s="17" t="s">
        <v>340</v>
      </c>
      <c r="E116" s="17" t="s">
        <v>341</v>
      </c>
      <c r="F116" s="17" t="s">
        <v>342</v>
      </c>
      <c r="G116" s="17" t="s">
        <v>73</v>
      </c>
      <c r="H116" s="18" t="s">
        <v>61</v>
      </c>
      <c r="I116" s="17" t="s">
        <v>343</v>
      </c>
      <c r="J116" s="18" t="s">
        <v>343</v>
      </c>
      <c r="K116" s="17" t="s">
        <v>64</v>
      </c>
      <c r="L116" s="18" t="s">
        <v>64</v>
      </c>
      <c r="M116" s="18" t="s">
        <v>61</v>
      </c>
      <c r="N116" s="18" t="s">
        <v>61</v>
      </c>
      <c r="O116" s="18" t="s">
        <v>61</v>
      </c>
    </row>
    <row r="117" spans="1:15" ht="15" customHeight="1" x14ac:dyDescent="0.3">
      <c r="A117" s="10" t="s">
        <v>61</v>
      </c>
      <c r="B117" s="17" t="s">
        <v>75</v>
      </c>
      <c r="C117" s="17" t="s">
        <v>305</v>
      </c>
      <c r="D117" s="17" t="s">
        <v>306</v>
      </c>
      <c r="E117" s="17" t="s">
        <v>307</v>
      </c>
      <c r="F117" s="17" t="s">
        <v>308</v>
      </c>
      <c r="G117" s="17" t="s">
        <v>73</v>
      </c>
      <c r="H117" s="18" t="s">
        <v>61</v>
      </c>
      <c r="I117" s="17" t="s">
        <v>309</v>
      </c>
      <c r="J117" s="18" t="s">
        <v>309</v>
      </c>
      <c r="K117" s="17" t="s">
        <v>64</v>
      </c>
      <c r="L117" s="18" t="s">
        <v>64</v>
      </c>
      <c r="M117" s="18" t="s">
        <v>61</v>
      </c>
      <c r="N117" s="18" t="s">
        <v>61</v>
      </c>
      <c r="O117" s="18" t="s">
        <v>61</v>
      </c>
    </row>
    <row r="118" spans="1:15" ht="15" customHeight="1" x14ac:dyDescent="0.3">
      <c r="A118" s="10" t="s">
        <v>61</v>
      </c>
      <c r="B118" s="17" t="s">
        <v>75</v>
      </c>
      <c r="C118" s="17" t="s">
        <v>169</v>
      </c>
      <c r="D118" s="17" t="s">
        <v>170</v>
      </c>
      <c r="E118" s="17" t="s">
        <v>171</v>
      </c>
      <c r="F118" s="17" t="s">
        <v>172</v>
      </c>
      <c r="G118" s="17" t="s">
        <v>73</v>
      </c>
      <c r="H118" s="18" t="s">
        <v>61</v>
      </c>
      <c r="I118" s="17" t="s">
        <v>173</v>
      </c>
      <c r="J118" s="18" t="s">
        <v>173</v>
      </c>
      <c r="K118" s="17" t="s">
        <v>64</v>
      </c>
      <c r="L118" s="18" t="s">
        <v>64</v>
      </c>
      <c r="M118" s="18" t="s">
        <v>61</v>
      </c>
      <c r="N118" s="18" t="s">
        <v>61</v>
      </c>
      <c r="O118" s="18" t="s">
        <v>61</v>
      </c>
    </row>
    <row r="119" spans="1:15" ht="15" customHeight="1" x14ac:dyDescent="0.3">
      <c r="A119" s="10" t="s">
        <v>61</v>
      </c>
      <c r="B119" s="17" t="s">
        <v>68</v>
      </c>
      <c r="C119" s="17" t="s">
        <v>329</v>
      </c>
      <c r="D119" s="17" t="s">
        <v>330</v>
      </c>
      <c r="E119" s="17" t="s">
        <v>331</v>
      </c>
      <c r="F119" s="17" t="s">
        <v>332</v>
      </c>
      <c r="G119" s="17" t="s">
        <v>333</v>
      </c>
      <c r="H119" s="18" t="s">
        <v>61</v>
      </c>
      <c r="I119" s="17" t="s">
        <v>221</v>
      </c>
      <c r="J119" s="18" t="s">
        <v>221</v>
      </c>
      <c r="K119" s="17" t="s">
        <v>64</v>
      </c>
      <c r="L119" s="18" t="s">
        <v>64</v>
      </c>
      <c r="M119" s="18" t="s">
        <v>61</v>
      </c>
      <c r="N119" s="18" t="s">
        <v>61</v>
      </c>
      <c r="O119" s="18" t="s">
        <v>61</v>
      </c>
    </row>
    <row r="120" spans="1:15" ht="15" customHeight="1" x14ac:dyDescent="0.3">
      <c r="A120" s="10" t="s">
        <v>61</v>
      </c>
      <c r="B120" s="17" t="s">
        <v>75</v>
      </c>
      <c r="C120" s="17" t="s">
        <v>334</v>
      </c>
      <c r="D120" s="17" t="s">
        <v>335</v>
      </c>
      <c r="E120" s="17" t="s">
        <v>336</v>
      </c>
      <c r="F120" s="17" t="s">
        <v>337</v>
      </c>
      <c r="G120" s="17" t="s">
        <v>73</v>
      </c>
      <c r="H120" s="18" t="s">
        <v>61</v>
      </c>
      <c r="I120" s="17" t="s">
        <v>338</v>
      </c>
      <c r="J120" s="18" t="s">
        <v>338</v>
      </c>
      <c r="K120" s="17" t="s">
        <v>64</v>
      </c>
      <c r="L120" s="18" t="s">
        <v>64</v>
      </c>
      <c r="M120" s="18" t="s">
        <v>61</v>
      </c>
      <c r="N120" s="18" t="s">
        <v>61</v>
      </c>
      <c r="O120" s="18" t="s">
        <v>61</v>
      </c>
    </row>
    <row r="121" spans="1:15" ht="15" customHeight="1" x14ac:dyDescent="0.3">
      <c r="A121" s="10" t="s">
        <v>61</v>
      </c>
      <c r="B121" s="17" t="s">
        <v>68</v>
      </c>
      <c r="C121" s="17" t="s">
        <v>344</v>
      </c>
      <c r="D121" s="17" t="s">
        <v>345</v>
      </c>
      <c r="E121" s="17" t="s">
        <v>346</v>
      </c>
      <c r="F121" s="17" t="s">
        <v>347</v>
      </c>
      <c r="G121" s="17" t="s">
        <v>73</v>
      </c>
      <c r="H121" s="18" t="s">
        <v>61</v>
      </c>
      <c r="I121" s="17" t="s">
        <v>348</v>
      </c>
      <c r="J121" s="18" t="s">
        <v>348</v>
      </c>
      <c r="K121" s="17" t="s">
        <v>64</v>
      </c>
      <c r="L121" s="18" t="s">
        <v>64</v>
      </c>
      <c r="M121" s="18" t="s">
        <v>61</v>
      </c>
      <c r="N121" s="18" t="s">
        <v>61</v>
      </c>
      <c r="O121" s="18" t="s">
        <v>61</v>
      </c>
    </row>
    <row r="122" spans="1:15" ht="15" customHeight="1" x14ac:dyDescent="0.3">
      <c r="A122" s="10" t="s">
        <v>61</v>
      </c>
      <c r="B122" s="17" t="s">
        <v>68</v>
      </c>
      <c r="C122" s="17" t="s">
        <v>208</v>
      </c>
      <c r="D122" s="17" t="s">
        <v>209</v>
      </c>
      <c r="E122" s="17" t="s">
        <v>210</v>
      </c>
      <c r="F122" s="17" t="s">
        <v>211</v>
      </c>
      <c r="G122" s="17" t="s">
        <v>73</v>
      </c>
      <c r="H122" s="18" t="s">
        <v>61</v>
      </c>
      <c r="I122" s="17" t="s">
        <v>212</v>
      </c>
      <c r="J122" s="18" t="s">
        <v>212</v>
      </c>
      <c r="K122" s="17" t="s">
        <v>64</v>
      </c>
      <c r="L122" s="18" t="s">
        <v>64</v>
      </c>
      <c r="M122" s="18" t="s">
        <v>61</v>
      </c>
      <c r="N122" s="18" t="s">
        <v>61</v>
      </c>
      <c r="O122" s="18" t="s">
        <v>61</v>
      </c>
    </row>
  </sheetData>
  <sheetProtection sheet="1" objects="1" scenarios="1" formatCells="0" formatColumns="0" formatRows="0" selectLockedCells="1" sort="0" autoFilter="0"/>
  <autoFilter ref="B6:Q122"/>
  <mergeCells count="3">
    <mergeCell ref="B3:D3"/>
    <mergeCell ref="E3:G3"/>
    <mergeCell ref="H3:O3"/>
  </mergeCells>
  <dataValidations count="4">
    <dataValidation type="list" allowBlank="1" showInputMessage="1" showErrorMessage="1" sqref="K5:K10000">
      <formula1>Hidden18</formula1>
    </dataValidation>
    <dataValidation type="list" allowBlank="1" showInputMessage="1" showErrorMessage="1" sqref="L5:L10000">
      <formula1>Hidden12</formula1>
    </dataValidation>
    <dataValidation type="list" allowBlank="1" showInputMessage="1" showErrorMessage="1" sqref="M5:M10000">
      <formula1>Hidden28</formula1>
    </dataValidation>
    <dataValidation type="list" allowBlank="1" showInputMessage="1" showErrorMessage="1" sqref="O5:O10000">
      <formula1>Hidden30</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C39" sqref="C39"/>
    </sheetView>
  </sheetViews>
  <sheetFormatPr defaultRowHeight="15" customHeight="1" x14ac:dyDescent="0.3"/>
  <sheetData>
    <row r="1" spans="1:12" ht="15" customHeight="1" thickTop="1" thickBot="1" x14ac:dyDescent="0.35">
      <c r="A1" s="19" t="s">
        <v>358</v>
      </c>
      <c r="B1" s="15" t="s">
        <v>359</v>
      </c>
      <c r="C1" s="1" t="s">
        <v>360</v>
      </c>
      <c r="D1" s="20" t="s">
        <v>361</v>
      </c>
      <c r="E1" s="21" t="s">
        <v>362</v>
      </c>
      <c r="F1" s="22" t="s">
        <v>363</v>
      </c>
      <c r="G1" s="23" t="s">
        <v>364</v>
      </c>
      <c r="H1" s="24" t="s">
        <v>365</v>
      </c>
      <c r="I1" s="25" t="s">
        <v>366</v>
      </c>
      <c r="J1" s="18" t="s">
        <v>367</v>
      </c>
      <c r="K1" s="5" t="s">
        <v>368</v>
      </c>
      <c r="L1" s="17" t="s">
        <v>7</v>
      </c>
    </row>
    <row r="2" spans="1:12" ht="15" customHeight="1" thickTop="1" x14ac:dyDescent="0.3">
      <c r="A2" t="s">
        <v>369</v>
      </c>
      <c r="B2" t="s">
        <v>370</v>
      </c>
    </row>
    <row r="3" spans="1:12" ht="15" customHeight="1" x14ac:dyDescent="0.3">
      <c r="A3" t="s">
        <v>64</v>
      </c>
      <c r="B3" t="s">
        <v>64</v>
      </c>
    </row>
    <row r="4" spans="1:12" ht="15" customHeight="1" x14ac:dyDescent="0.3">
      <c r="A4" t="s">
        <v>64</v>
      </c>
      <c r="B4" t="s">
        <v>64</v>
      </c>
    </row>
    <row r="5" spans="1:12" ht="15" customHeight="1" x14ac:dyDescent="0.3">
      <c r="A5" t="s">
        <v>371</v>
      </c>
      <c r="B5" t="s">
        <v>372</v>
      </c>
    </row>
    <row r="6" spans="1:12" ht="15" customHeight="1" x14ac:dyDescent="0.3">
      <c r="A6" t="s">
        <v>373</v>
      </c>
      <c r="B6" t="s">
        <v>374</v>
      </c>
    </row>
    <row r="7" spans="1:12" ht="15" customHeight="1" x14ac:dyDescent="0.3">
      <c r="A7" t="s">
        <v>375</v>
      </c>
      <c r="B7" t="s">
        <v>376</v>
      </c>
    </row>
    <row r="8" spans="1:12" ht="15" customHeight="1" x14ac:dyDescent="0.3">
      <c r="A8" t="s">
        <v>377</v>
      </c>
      <c r="B8" t="s">
        <v>65</v>
      </c>
    </row>
    <row r="9" spans="1:12" ht="15" customHeight="1" x14ac:dyDescent="0.3">
      <c r="A9" t="s">
        <v>378</v>
      </c>
      <c r="B9" t="s">
        <v>379</v>
      </c>
    </row>
    <row r="10" spans="1:12" ht="15" customHeight="1" x14ac:dyDescent="0.3">
      <c r="A10" t="s">
        <v>380</v>
      </c>
      <c r="B10" t="s">
        <v>67</v>
      </c>
    </row>
    <row r="11" spans="1:12" ht="15" customHeight="1" x14ac:dyDescent="0.3">
      <c r="A11" t="s">
        <v>381</v>
      </c>
      <c r="B11" t="s">
        <v>382</v>
      </c>
    </row>
    <row r="12" spans="1:12" ht="15" customHeight="1" x14ac:dyDescent="0.3">
      <c r="A12" t="s">
        <v>383</v>
      </c>
      <c r="B12" t="s">
        <v>384</v>
      </c>
    </row>
    <row r="13" spans="1:12" ht="15" customHeight="1" x14ac:dyDescent="0.3">
      <c r="A13" t="s">
        <v>385</v>
      </c>
      <c r="B13" t="s">
        <v>386</v>
      </c>
    </row>
    <row r="14" spans="1:12" ht="15" customHeight="1" x14ac:dyDescent="0.3">
      <c r="A14" t="s">
        <v>387</v>
      </c>
      <c r="B14" t="s">
        <v>388</v>
      </c>
    </row>
    <row r="15" spans="1:12" ht="15" customHeight="1" x14ac:dyDescent="0.3">
      <c r="A15" t="s">
        <v>389</v>
      </c>
      <c r="B15" t="s">
        <v>390</v>
      </c>
    </row>
    <row r="16" spans="1:12" ht="15" customHeight="1" x14ac:dyDescent="0.3">
      <c r="A16" t="s">
        <v>391</v>
      </c>
      <c r="B16" t="s">
        <v>392</v>
      </c>
    </row>
    <row r="17" spans="1:2" ht="15" customHeight="1" x14ac:dyDescent="0.3">
      <c r="A17" t="s">
        <v>393</v>
      </c>
      <c r="B17" t="s">
        <v>394</v>
      </c>
    </row>
    <row r="18" spans="1:2" ht="15" customHeight="1" x14ac:dyDescent="0.3">
      <c r="A18" t="s">
        <v>395</v>
      </c>
      <c r="B18"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Instructions</vt:lpstr>
      <vt:lpstr>Cost</vt:lpstr>
      <vt:lpstr>Hidden</vt:lpstr>
      <vt:lpstr>DOWNLOAD_TASK_ID</vt:lpstr>
      <vt:lpstr>HD_ENUM_ROW</vt:lpstr>
      <vt:lpstr>HEADER_DATA_ROW</vt:lpstr>
      <vt:lpstr>HEADER_DISPLAY</vt:lpstr>
      <vt:lpstr>HEADER_DISPLAY_ROW</vt:lpstr>
      <vt:lpstr>HEADER_ID_ROW</vt:lpstr>
      <vt:lpstr>HELP_ERROR</vt:lpstr>
      <vt:lpstr>HELP_ERROR_DESC</vt:lpstr>
      <vt:lpstr>HELP_HEADER</vt:lpstr>
      <vt:lpstr>HELP_INSTRUCTIONS</vt:lpstr>
      <vt:lpstr>HELP_OPTIONAL</vt:lpstr>
      <vt:lpstr>HELP_OPTIONAL_DESC</vt:lpstr>
      <vt:lpstr>HELP_REQUIRED</vt:lpstr>
      <vt:lpstr>HELP_REQUIRED_DESC</vt:lpstr>
      <vt:lpstr>HELP_SAMPLE</vt:lpstr>
      <vt:lpstr>HELP_SAMPLE_DESC</vt:lpstr>
      <vt:lpstr>Hidden12</vt:lpstr>
      <vt:lpstr>Hidden18</vt:lpstr>
      <vt:lpstr>Hidden28</vt:lpstr>
      <vt:lpstr>Hidden30</vt:lpstr>
      <vt:lpstr>INSTRUCTIONS_HEADER</vt:lpstr>
      <vt:lpstr>SAMPLE_DATA_ROW</vt:lpstr>
      <vt:lpstr>TEMPLATE_HEADER_DATA_ROW</vt:lpstr>
      <vt:lpstr>TEMPLATE_ID</vt:lpstr>
      <vt:lpstr>TEMPLATE_METADATA_ROW</vt:lpstr>
      <vt:lpstr>TEMPLATE_NAME_CELL</vt:lpstr>
      <vt:lpstr>TEMPLATE_WEBSITE_URL</vt:lpstr>
      <vt:lpstr>VENDOR_GROUP_ID</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dc:creator>
  <cp:lastModifiedBy>Snowy Chen</cp:lastModifiedBy>
  <dcterms:created xsi:type="dcterms:W3CDTF">2010-08-12T19:48:57Z</dcterms:created>
  <dcterms:modified xsi:type="dcterms:W3CDTF">2020-06-16T22:11:55Z</dcterms:modified>
</cp:coreProperties>
</file>