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3380" windowHeight="796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<sst xmlns="http://schemas.openxmlformats.org/spreadsheetml/2006/main" count="62" uniqueCount="41">
  <si>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</si>
  <si>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</si>
  <si>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</si>
  <si>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</si>
  <si>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</si>
  <si>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</si>
  <si>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</si>
  <si>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</si>
  <si>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</si>
  <si>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</si>
  <si>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</si>
  <si>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</si>
  <si>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</si>
  <si>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CB2000721</t>
  </si>
  <si>
    <t>199747215-CR</t>
  </si>
  <si>
    <t>CS199747215</t>
  </si>
  <si>
    <t>Drop-ship</t>
  </si>
  <si>
    <t>MP12-3736</t>
  </si>
  <si>
    <t>SD2</t>
  </si>
  <si>
    <t>ADUL</t>
  </si>
  <si>
    <t>200003908-CR</t>
  </si>
  <si>
    <t>CS200003908</t>
  </si>
  <si>
    <t>MP10-6013</t>
  </si>
  <si>
    <t>BLK</t>
  </si>
  <si>
    <t>203018468-CR</t>
  </si>
  <si>
    <t>CS203018468</t>
  </si>
  <si>
    <t>MP50-3091</t>
  </si>
  <si>
    <t>206745130-CR</t>
  </si>
  <si>
    <t>CS206745130</t>
  </si>
  <si>
    <t>MPE10-784</t>
  </si>
  <si>
    <t>208356687-CR</t>
  </si>
  <si>
    <t>CS208356687</t>
  </si>
  <si>
    <t>SS40-0024</t>
  </si>
  <si>
    <t>WIN</t>
  </si>
  <si>
    <t>209500781-CR</t>
  </si>
  <si>
    <t>CS209500781</t>
  </si>
  <si>
    <t>MP20-3828</t>
  </si>
  <si>
    <t>SHET</t>
  </si>
  <si>
    <t>209901268-CR</t>
  </si>
  <si>
    <t>CS209901268</t>
  </si>
  <si>
    <t>MPE10-789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</si>
</sst>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44" fontId="0" fillId="0" borderId="0" xfId="0" applyNumberFormat="1"/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C7" sqref="C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6" bestFit="1" customWidth="1"/>
    <col min="7" max="7" width="9.6640625" bestFit="1" customWidth="1"/>
    <col min="8" max="8" width="7.6640625" bestFit="1" customWidth="1"/>
    <col min="9" max="10" width="10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>
      <c r="A2" s="4">
        <v>2561561</v>
      </c>
      <c r="B2" s="3">
        <v>43892</v>
      </c>
      <c r="C2" s="4" t="s">
        <v>13</v>
      </c>
      <c r="D2" s="4" t="s">
        <v>14</v>
      </c>
      <c r="E2" s="4" t="s">
        <v>15</v>
      </c>
      <c r="F2" s="4">
        <v>43864</v>
      </c>
      <c r="G2" s="2">
        <v>-54.26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4">
        <v>92135</v>
      </c>
    </row>
    <row r="3" spans="1:13">
      <c r="A3" s="4">
        <v>2561561</v>
      </c>
      <c r="B3" s="3">
        <v>43892</v>
      </c>
      <c r="C3" s="4" t="s">
        <v>13</v>
      </c>
      <c r="D3" s="4" t="s">
        <v>20</v>
      </c>
      <c r="E3" s="4" t="s">
        <v>21</v>
      </c>
      <c r="F3" s="4">
        <v>43857</v>
      </c>
      <c r="G3" s="2">
        <v>-45.96</v>
      </c>
      <c r="H3" s="4">
        <v>49</v>
      </c>
      <c r="I3" s="4" t="s">
        <v>16</v>
      </c>
      <c r="J3" s="4" t="s">
        <v>22</v>
      </c>
      <c r="K3" s="4" t="s">
        <v>18</v>
      </c>
      <c r="L3" s="4" t="s">
        <v>23</v>
      </c>
      <c r="M3" s="4">
        <v>92135</v>
      </c>
    </row>
    <row r="4" spans="1:13">
      <c r="A4" s="4">
        <v>2561561</v>
      </c>
      <c r="B4" s="3">
        <v>43892</v>
      </c>
      <c r="C4" s="4" t="s">
        <v>13</v>
      </c>
      <c r="D4" s="4" t="s">
        <v>24</v>
      </c>
      <c r="E4" s="4" t="s">
        <v>25</v>
      </c>
      <c r="F4" s="4">
        <v>43864</v>
      </c>
      <c r="G4" s="2">
        <v>-20.74</v>
      </c>
      <c r="H4" s="4">
        <v>49</v>
      </c>
      <c r="I4" s="4" t="s">
        <v>16</v>
      </c>
      <c r="J4" s="4" t="s">
        <v>26</v>
      </c>
      <c r="K4" s="4" t="s">
        <v>18</v>
      </c>
      <c r="L4" s="4" t="s">
        <v>23</v>
      </c>
      <c r="M4" s="4">
        <v>92135</v>
      </c>
    </row>
    <row r="5" spans="1:13">
      <c r="A5" s="4">
        <v>2561561</v>
      </c>
      <c r="B5" s="3">
        <v>43892</v>
      </c>
      <c r="C5" s="4" t="s">
        <v>13</v>
      </c>
      <c r="D5" s="4" t="s">
        <v>27</v>
      </c>
      <c r="E5" s="4" t="s">
        <v>28</v>
      </c>
      <c r="F5" s="4">
        <v>43858</v>
      </c>
      <c r="G5" s="2">
        <v>-112.44</v>
      </c>
      <c r="H5" s="4">
        <v>49</v>
      </c>
      <c r="I5" s="4" t="s">
        <v>16</v>
      </c>
      <c r="J5" s="4" t="s">
        <v>29</v>
      </c>
      <c r="K5" s="4" t="s">
        <v>18</v>
      </c>
      <c r="L5" s="4" t="s">
        <v>19</v>
      </c>
      <c r="M5" s="4">
        <v>92135</v>
      </c>
    </row>
    <row r="6" spans="1:13">
      <c r="A6" s="4">
        <v>2561561</v>
      </c>
      <c r="B6" s="3">
        <v>43892</v>
      </c>
      <c r="C6" s="4" t="s">
        <v>13</v>
      </c>
      <c r="D6" s="4" t="s">
        <v>30</v>
      </c>
      <c r="E6" s="4" t="s">
        <v>31</v>
      </c>
      <c r="F6" s="4">
        <v>43858</v>
      </c>
      <c r="G6" s="2">
        <v>-51.68</v>
      </c>
      <c r="H6" s="4">
        <v>49</v>
      </c>
      <c r="I6" s="4" t="s">
        <v>16</v>
      </c>
      <c r="J6" s="4" t="s">
        <v>32</v>
      </c>
      <c r="K6" s="4" t="s">
        <v>18</v>
      </c>
      <c r="L6" s="4" t="s">
        <v>33</v>
      </c>
      <c r="M6" s="4">
        <v>92135</v>
      </c>
    </row>
    <row r="7" spans="1:13">
      <c r="A7" s="4">
        <v>2561561</v>
      </c>
      <c r="B7" s="3">
        <v>43892</v>
      </c>
      <c r="C7" s="4" t="s">
        <v>13</v>
      </c>
      <c r="D7" s="4" t="s">
        <v>34</v>
      </c>
      <c r="E7" s="4" t="s">
        <v>35</v>
      </c>
      <c r="F7" s="4">
        <v>43864</v>
      </c>
      <c r="G7" s="2">
        <v>-39.340000000000003</v>
      </c>
      <c r="H7" s="4">
        <v>49</v>
      </c>
      <c r="I7" s="4" t="s">
        <v>16</v>
      </c>
      <c r="J7" s="4" t="s">
        <v>36</v>
      </c>
      <c r="K7" s="4" t="s">
        <v>18</v>
      </c>
      <c r="L7" s="4" t="s">
        <v>37</v>
      </c>
      <c r="M7" s="4">
        <v>92135</v>
      </c>
    </row>
    <row r="8" spans="1:13">
      <c r="A8" s="4">
        <v>2561561</v>
      </c>
      <c r="B8" s="3">
        <v>43892</v>
      </c>
      <c r="C8" s="4" t="s">
        <v>13</v>
      </c>
      <c r="D8" s="4" t="s">
        <v>38</v>
      </c>
      <c r="E8" s="4" t="s">
        <v>39</v>
      </c>
      <c r="F8" s="4">
        <v>43868</v>
      </c>
      <c r="G8" s="2">
        <v>-85.19</v>
      </c>
      <c r="H8" s="4">
        <v>49</v>
      </c>
      <c r="I8" s="4" t="s">
        <v>16</v>
      </c>
      <c r="J8" s="4" t="s">
        <v>40</v>
      </c>
      <c r="K8" s="4" t="s">
        <v>18</v>
      </c>
      <c r="L8" s="4" t="s">
        <v>19</v>
      </c>
      <c r="M8" s="4">
        <v>92135</v>
      </c>
    </row>
    <row r="9" spans="1:13">
      <c r="G9" s="1">
        <f>SUM(G2:G8)</f>
        <v>-409.60999999999996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2020-03-10T16:38:51Z</dcterms:created>
  <dcterms:modified xsi:type="dcterms:W3CDTF">2020-03-10T16:41:56Z</dcterms:modified>
</cp:coreProperties>
</file>