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2579" sheetId="1" r:id="rId1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<sst xmlns="http://schemas.openxmlformats.org/spreadsheetml/2006/main" count="8" uniqueCount="8">
  <si>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Invoice Number</t>
  </si>
  <si>
    <t>Invoice Date</t>
  </si>
  <si>
    <t>Invoice Amount</t>
  </si>
  <si>
    <t>Deduction Code</t>
  </si>
  <si>
    <t>AR#</t>
  </si>
  <si>
    <t>Payment#</t>
  </si>
  <si>
    <t>May FY20 Fines</t>
  </si>
  <si>
    <t>Jan FY19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</si>
</sst>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0"/>
      <color rgb="FF444642"/>
      <name val="Calibri"/>
      <family val="2"/>
      <scheme val="minor"/>
    </font>
    <font>
      <sz val="10"/>
      <color rgb="FF444642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8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8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U13" sqref="U13"/>
    </sheetView>
  </sheetViews>
  <sheetFormatPr defaultRowHeight="12.75" x14ac:dyDescent="0.2"/>
  <cols>
    <col min="1" max="1" width="13.5703125" style="7" bestFit="1" customWidth="1"/>
    <col min="2" max="2" width="10.5703125" style="7" bestFit="1" customWidth="1"/>
    <col min="3" max="3" width="13.42578125" style="7" bestFit="1" customWidth="1"/>
    <col min="4" max="4" width="13.5703125" style="7" bestFit="1" customWidth="1"/>
    <col min="5" max="5" width="6" style="7" bestFit="1" customWidth="1"/>
    <col min="6" max="6" width="8.5703125" style="7" bestFit="1" customWidth="1"/>
    <col min="7" max="16384" width="9.140625" style="7"/>
  </cols>
  <sheetData>
    <row r="1" spans="1:6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2" customFormat="1" x14ac:dyDescent="0.2">
      <c r="A2" s="3">
        <v>7000063775</v>
      </c>
      <c r="B2" s="4">
        <v>43667</v>
      </c>
      <c r="C2" s="5">
        <v>-1624.99</v>
      </c>
      <c r="D2" s="6" t="s">
        <v>6</v>
      </c>
      <c r="E2" s="6">
        <v>14379</v>
      </c>
      <c r="F2" s="6">
        <v>7708769</v>
      </c>
    </row>
    <row r="3" spans="1:6" s="2" customFormat="1" x14ac:dyDescent="0.2">
      <c r="A3" s="3">
        <v>7000018142</v>
      </c>
      <c r="B3" s="4">
        <v>43520</v>
      </c>
      <c r="C3" s="5">
        <v>-747.2</v>
      </c>
      <c r="D3" s="6" t="s">
        <v>7</v>
      </c>
      <c r="E3" s="6">
        <v>13547</v>
      </c>
      <c r="F3" s="6">
        <v>7639009</v>
      </c>
    </row>
    <row r="4" spans="1:6" x14ac:dyDescent="0.2">
      <c r="C4" s="8">
        <f>SUM(C2:C3)</f>
        <v>-2372.19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CB1902579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2019-10-01T17:38:44Z</dcterms:created>
  <dcterms:modified xsi:type="dcterms:W3CDTF">2019-10-01T17:39:25Z</dcterms:modified>
</cp:coreProperties>
</file>