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<sst xmlns="http://schemas.openxmlformats.org/spreadsheetml/2006/main" count="69" uniqueCount="45">
  <si>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</si>
  <si>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</si>
  <si>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</si>
  <si>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</si>
  <si>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</si>
  <si>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</si>
  <si>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</si>
  <si>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</si>
  <si>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</si>
  <si>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</si>
  <si>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</si>
  <si>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</si>
  <si>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</si>
  <si>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CB1902382</t>
  </si>
  <si>
    <t>172554745-CR</t>
  </si>
  <si>
    <t>CS172554745</t>
  </si>
  <si>
    <t>Drop-ship</t>
  </si>
  <si>
    <t>ID10-1711</t>
  </si>
  <si>
    <t>SD2</t>
  </si>
  <si>
    <t>YOUT</t>
  </si>
  <si>
    <t>173356852-CR</t>
  </si>
  <si>
    <t>CS173356852</t>
  </si>
  <si>
    <t>MZ10-009</t>
  </si>
  <si>
    <t>173541158-CR</t>
  </si>
  <si>
    <t>CS173541158</t>
  </si>
  <si>
    <t>MP71-4895</t>
  </si>
  <si>
    <t>BATH</t>
  </si>
  <si>
    <t>174177798-CR</t>
  </si>
  <si>
    <t>CS174177798</t>
  </si>
  <si>
    <t>MP72-5111</t>
  </si>
  <si>
    <t>174942418-CR</t>
  </si>
  <si>
    <t>CS174942418</t>
  </si>
  <si>
    <t>MP10-4311</t>
  </si>
  <si>
    <t>BLK</t>
  </si>
  <si>
    <t>175084193-CR</t>
  </si>
  <si>
    <t>CS175084193</t>
  </si>
  <si>
    <t>MZK13-172</t>
  </si>
  <si>
    <t>175329180-CR</t>
  </si>
  <si>
    <t>CS175329180</t>
  </si>
  <si>
    <t>MP13-2533</t>
  </si>
  <si>
    <t>ADUL</t>
  </si>
  <si>
    <t>175663222-CR</t>
  </si>
  <si>
    <t>CS175663222</t>
  </si>
  <si>
    <t>MP41-4956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</si>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</sst>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4" fontId="16" fillId="0" borderId="0" xfId="0" applyNumberFormat="1" applyFont="1"/>
    <xf numFmtId="0" fontId="16" fillId="0" borderId="11" xfId="0" applyFont="1" applyBorder="1" applyAlignment="1">
      <alignment horizontal="left"/>
    </xf>
    <xf numFmtId="44" fontId="0" fillId="0" borderId="11" xfId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16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G10" sqref="G10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6" bestFit="1" customWidth="1"/>
    <col min="7" max="7" width="9.6640625" bestFit="1" customWidth="1"/>
    <col min="8" max="8" width="7.6640625" bestFit="1" customWidth="1"/>
    <col min="9" max="10" width="10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</row>
    <row r="2" spans="1:13">
      <c r="A2" s="9">
        <v>2291034</v>
      </c>
      <c r="B2" s="8">
        <v>43712</v>
      </c>
      <c r="C2" s="9" t="s">
        <v>13</v>
      </c>
      <c r="D2" s="9" t="s">
        <v>14</v>
      </c>
      <c r="E2" s="9" t="s">
        <v>15</v>
      </c>
      <c r="F2" s="9">
        <v>43648</v>
      </c>
      <c r="G2" s="7">
        <v>-34.020000000000003</v>
      </c>
      <c r="H2" s="9">
        <v>49</v>
      </c>
      <c r="I2" s="9" t="s">
        <v>16</v>
      </c>
      <c r="J2" s="9" t="s">
        <v>17</v>
      </c>
      <c r="K2" s="6" t="s">
        <v>18</v>
      </c>
      <c r="L2" s="9" t="s">
        <v>19</v>
      </c>
      <c r="M2" s="9">
        <v>81786</v>
      </c>
    </row>
    <row r="3" spans="1:13">
      <c r="A3" s="9">
        <v>2291034</v>
      </c>
      <c r="B3" s="8">
        <v>43712</v>
      </c>
      <c r="C3" s="9" t="s">
        <v>13</v>
      </c>
      <c r="D3" s="9" t="s">
        <v>20</v>
      </c>
      <c r="E3" s="9" t="s">
        <v>21</v>
      </c>
      <c r="F3" s="9">
        <v>43651</v>
      </c>
      <c r="G3" s="7">
        <v>-27.5</v>
      </c>
      <c r="H3" s="9">
        <v>49</v>
      </c>
      <c r="I3" s="9" t="s">
        <v>16</v>
      </c>
      <c r="J3" s="9" t="s">
        <v>22</v>
      </c>
      <c r="K3" s="6" t="s">
        <v>18</v>
      </c>
      <c r="L3" s="9" t="s">
        <v>19</v>
      </c>
      <c r="M3" s="9">
        <v>81786</v>
      </c>
    </row>
    <row r="4" spans="1:13">
      <c r="A4" s="9">
        <v>2291034</v>
      </c>
      <c r="B4" s="8">
        <v>43712</v>
      </c>
      <c r="C4" s="9" t="s">
        <v>13</v>
      </c>
      <c r="D4" s="9" t="s">
        <v>23</v>
      </c>
      <c r="E4" s="9" t="s">
        <v>24</v>
      </c>
      <c r="F4" s="9">
        <v>43654</v>
      </c>
      <c r="G4" s="7">
        <v>-27.93</v>
      </c>
      <c r="H4" s="9">
        <v>49</v>
      </c>
      <c r="I4" s="9" t="s">
        <v>16</v>
      </c>
      <c r="J4" s="9" t="s">
        <v>25</v>
      </c>
      <c r="K4" s="6" t="s">
        <v>18</v>
      </c>
      <c r="L4" s="9" t="s">
        <v>26</v>
      </c>
      <c r="M4" s="9">
        <v>81786</v>
      </c>
    </row>
    <row r="5" spans="1:13">
      <c r="A5" s="9">
        <v>2291034</v>
      </c>
      <c r="B5" s="8">
        <v>43712</v>
      </c>
      <c r="C5" s="9" t="s">
        <v>13</v>
      </c>
      <c r="D5" s="9" t="s">
        <v>27</v>
      </c>
      <c r="E5" s="9" t="s">
        <v>28</v>
      </c>
      <c r="F5" s="9">
        <v>43657</v>
      </c>
      <c r="G5" s="7">
        <v>-35.86</v>
      </c>
      <c r="H5" s="9">
        <v>49</v>
      </c>
      <c r="I5" s="9" t="s">
        <v>16</v>
      </c>
      <c r="J5" s="9" t="s">
        <v>29</v>
      </c>
      <c r="K5" s="6" t="s">
        <v>18</v>
      </c>
      <c r="L5" s="9" t="s">
        <v>26</v>
      </c>
      <c r="M5" s="9">
        <v>81786</v>
      </c>
    </row>
    <row r="6" spans="1:13">
      <c r="A6" s="9">
        <v>2291034</v>
      </c>
      <c r="B6" s="8">
        <v>43712</v>
      </c>
      <c r="C6" s="9" t="s">
        <v>13</v>
      </c>
      <c r="D6" s="9" t="s">
        <v>30</v>
      </c>
      <c r="E6" s="9" t="s">
        <v>31</v>
      </c>
      <c r="F6" s="9">
        <v>43662</v>
      </c>
      <c r="G6" s="7">
        <v>-28.54</v>
      </c>
      <c r="H6" s="9">
        <v>49</v>
      </c>
      <c r="I6" s="9" t="s">
        <v>16</v>
      </c>
      <c r="J6" s="9" t="s">
        <v>32</v>
      </c>
      <c r="K6" s="6" t="s">
        <v>18</v>
      </c>
      <c r="L6" s="9" t="s">
        <v>33</v>
      </c>
      <c r="M6" s="9">
        <v>81786</v>
      </c>
    </row>
    <row r="7" spans="1:13">
      <c r="A7" s="9">
        <v>2291034</v>
      </c>
      <c r="B7" s="8">
        <v>43712</v>
      </c>
      <c r="C7" s="9" t="s">
        <v>13</v>
      </c>
      <c r="D7" s="9" t="s">
        <v>34</v>
      </c>
      <c r="E7" s="9" t="s">
        <v>35</v>
      </c>
      <c r="F7" s="9">
        <v>43662</v>
      </c>
      <c r="G7" s="7">
        <v>-37.090000000000003</v>
      </c>
      <c r="H7" s="9">
        <v>49</v>
      </c>
      <c r="I7" s="9" t="s">
        <v>16</v>
      </c>
      <c r="J7" s="9" t="s">
        <v>36</v>
      </c>
      <c r="K7" s="6" t="s">
        <v>18</v>
      </c>
      <c r="L7" s="9" t="s">
        <v>19</v>
      </c>
      <c r="M7" s="9">
        <v>81786</v>
      </c>
    </row>
    <row r="8" spans="1:13">
      <c r="A8" s="9">
        <v>2291034</v>
      </c>
      <c r="B8" s="8">
        <v>43712</v>
      </c>
      <c r="C8" s="9" t="s">
        <v>13</v>
      </c>
      <c r="D8" s="9" t="s">
        <v>37</v>
      </c>
      <c r="E8" s="9" t="s">
        <v>38</v>
      </c>
      <c r="F8" s="9">
        <v>43665</v>
      </c>
      <c r="G8" s="7">
        <v>-53.98</v>
      </c>
      <c r="H8" s="9">
        <v>49</v>
      </c>
      <c r="I8" s="9" t="s">
        <v>16</v>
      </c>
      <c r="J8" s="9" t="s">
        <v>39</v>
      </c>
      <c r="K8" s="6" t="s">
        <v>18</v>
      </c>
      <c r="L8" s="9" t="s">
        <v>40</v>
      </c>
      <c r="M8" s="9">
        <v>81786</v>
      </c>
    </row>
    <row r="9" spans="1:13" ht="15" thickBot="1">
      <c r="A9" s="5">
        <v>2291034</v>
      </c>
      <c r="B9" s="4">
        <v>43712</v>
      </c>
      <c r="C9" s="5" t="s">
        <v>13</v>
      </c>
      <c r="D9" s="5" t="s">
        <v>41</v>
      </c>
      <c r="E9" s="5" t="s">
        <v>42</v>
      </c>
      <c r="F9" s="5">
        <v>43668</v>
      </c>
      <c r="G9" s="3">
        <v>-17.97</v>
      </c>
      <c r="H9" s="5">
        <v>422</v>
      </c>
      <c r="I9" s="5" t="s">
        <v>16</v>
      </c>
      <c r="J9" s="5" t="s">
        <v>43</v>
      </c>
      <c r="K9" s="2" t="s">
        <v>18</v>
      </c>
      <c r="L9" s="5" t="s">
        <v>44</v>
      </c>
      <c r="M9" s="5">
        <v>81786</v>
      </c>
    </row>
    <row r="10" spans="1:13" ht="15" thickTop="1">
      <c r="G10" s="1">
        <f>SUM(G2:G9)</f>
        <v>-262.89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2019-09-12T17:46:39Z</dcterms:created>
  <dcterms:modified xsi:type="dcterms:W3CDTF">2019-09-12T17:46:53Z</dcterms:modified>
</cp:coreProperties>
</file>