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68" windowWidth="17952" windowHeight="11988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Q38" i="1" l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2" i="1"/>
  <c r="P5" i="1"/>
  <c r="P4" i="1"/>
  <c r="P3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O38" i="1"/>
  <c r="O37" i="1"/>
  <c r="O36" i="1"/>
  <c r="O35" i="1"/>
  <c r="O34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<sst xmlns="http://schemas.openxmlformats.org/spreadsheetml/2006/main" count="190" uniqueCount="81">
  <si>
    <t>CSDF20192671</t>
  </si>
  <si>
    <t>50085310</t>
  </si>
  <si>
    <t/>
  </si>
  <si>
    <t>51</t>
  </si>
  <si>
    <t>CSDF20192672</t>
  </si>
  <si>
    <t>50086317</t>
  </si>
  <si>
    <t>CSDF20192673</t>
  </si>
  <si>
    <t>50087345</t>
  </si>
  <si>
    <t>CSDF20192674</t>
  </si>
  <si>
    <t>50090853</t>
  </si>
  <si>
    <t>CSDF20192675</t>
  </si>
  <si>
    <t>50091154</t>
  </si>
  <si>
    <t>CSDF20192676</t>
  </si>
  <si>
    <t>50094788</t>
  </si>
  <si>
    <t>CSDF20192677</t>
  </si>
  <si>
    <t>50095010</t>
  </si>
  <si>
    <t>CSDF20192678</t>
  </si>
  <si>
    <t>50096437</t>
  </si>
  <si>
    <t>CSDF20192679</t>
  </si>
  <si>
    <t>50096453</t>
  </si>
  <si>
    <t>CSDF20192680</t>
  </si>
  <si>
    <t>50097186</t>
  </si>
  <si>
    <t>CSDF20192681</t>
  </si>
  <si>
    <t>50097684</t>
  </si>
  <si>
    <t>CSDF20192682</t>
  </si>
  <si>
    <t>50100138</t>
  </si>
  <si>
    <t>CSDF20192683</t>
  </si>
  <si>
    <t>50100229</t>
  </si>
  <si>
    <t>CSDF20192684</t>
  </si>
  <si>
    <t>50101394</t>
  </si>
  <si>
    <t>CSDF20192685</t>
  </si>
  <si>
    <t>50102691</t>
  </si>
  <si>
    <t>CSDF20192686</t>
  </si>
  <si>
    <t>50103482</t>
  </si>
  <si>
    <t>CSDF20192687</t>
  </si>
  <si>
    <t>50105146</t>
  </si>
  <si>
    <t>CSDF20192688</t>
  </si>
  <si>
    <t>50105919</t>
  </si>
  <si>
    <t>CSDF20192689</t>
  </si>
  <si>
    <t>50107617</t>
  </si>
  <si>
    <t>CSDF20192690</t>
  </si>
  <si>
    <t>50109241</t>
  </si>
  <si>
    <t>CSDF20192691</t>
  </si>
  <si>
    <t>50109258</t>
  </si>
  <si>
    <t>CSDF20192692</t>
  </si>
  <si>
    <t>50109276</t>
  </si>
  <si>
    <t>CSDF20192754</t>
  </si>
  <si>
    <t>50266094</t>
  </si>
  <si>
    <t>CSDF20192755</t>
  </si>
  <si>
    <t>50286485</t>
  </si>
  <si>
    <t>CSDF20192756</t>
  </si>
  <si>
    <t>50287072</t>
  </si>
  <si>
    <t>CSDF20192757</t>
  </si>
  <si>
    <t>50291931</t>
  </si>
  <si>
    <t>CSDF20192758</t>
  </si>
  <si>
    <t>50302035</t>
  </si>
  <si>
    <t>CSDF20192759</t>
  </si>
  <si>
    <t>50302073</t>
  </si>
  <si>
    <t>CSDF20192760</t>
  </si>
  <si>
    <t>50302218</t>
  </si>
  <si>
    <t>CSDF20192761</t>
  </si>
  <si>
    <t>50304345</t>
  </si>
  <si>
    <t>CSDF20192762</t>
  </si>
  <si>
    <t>50308879</t>
  </si>
  <si>
    <t>CSDF20192763</t>
  </si>
  <si>
    <t>50309268</t>
  </si>
  <si>
    <t>CSDF20192764</t>
  </si>
  <si>
    <t>50311036</t>
  </si>
  <si>
    <t>CSDF20192765</t>
  </si>
  <si>
    <t>50314958</t>
  </si>
  <si>
    <t>CSDF20192766</t>
  </si>
  <si>
    <t>50322141</t>
  </si>
  <si>
    <t>CSDF20192767</t>
  </si>
  <si>
    <t>50322562</t>
  </si>
  <si>
    <t>CSDF20192768</t>
  </si>
  <si>
    <t>50326530</t>
  </si>
  <si>
    <t xml:space="preserve">PO </t>
  </si>
  <si>
    <t>Tracking number</t>
  </si>
  <si>
    <t>Cancelled</t>
  </si>
  <si>
    <t>PO Date</t>
  </si>
  <si>
    <t>Shipped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</si>
</sst>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43" fontId="0" fillId="0" borderId="0" xfId="1" applyFont="1"/>
    <xf numFmtId="1" fontId="0" fillId="0" borderId="0" xfId="0" applyNumberFormat="1"/>
    <xf numFmtId="1" fontId="2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ng.gao/Downloads/Sales%20Order%20List(PO%20Leve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ng.gao/Downloads/Sales%20Order%20List(PO%20Level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Order List(PO Level)"/>
    </sheetNames>
    <sheetDataSet>
      <sheetData sheetId="0">
        <row r="1">
          <cell r="A1" t="str">
            <v>Customer PO No.</v>
          </cell>
          <cell r="B1" t="str">
            <v>Tracking No.</v>
          </cell>
          <cell r="C1" t="str">
            <v>Order Date</v>
          </cell>
        </row>
        <row r="2">
          <cell r="A2" t="str">
            <v>50328603</v>
          </cell>
          <cell r="B2" t="str">
            <v>505398910143369</v>
          </cell>
          <cell r="C2" t="str">
            <v>8/6/2019</v>
          </cell>
        </row>
        <row r="3">
          <cell r="A3" t="str">
            <v>50328543</v>
          </cell>
          <cell r="B3" t="str">
            <v>505398910143505</v>
          </cell>
          <cell r="C3" t="str">
            <v>8/6/2019</v>
          </cell>
        </row>
        <row r="4">
          <cell r="A4" t="str">
            <v>50328281</v>
          </cell>
          <cell r="B4" t="str">
            <v>505398910142973,505398910143215</v>
          </cell>
          <cell r="C4" t="str">
            <v>8/6/2019</v>
          </cell>
        </row>
        <row r="5">
          <cell r="A5" t="str">
            <v>50328078</v>
          </cell>
          <cell r="B5" t="str">
            <v>505399810120047,505399810120054</v>
          </cell>
          <cell r="C5" t="str">
            <v>8/6/2019</v>
          </cell>
        </row>
        <row r="6">
          <cell r="A6" t="str">
            <v>50328075</v>
          </cell>
          <cell r="B6" t="str">
            <v>505399810120122</v>
          </cell>
          <cell r="C6" t="str">
            <v>8/6/2019</v>
          </cell>
        </row>
        <row r="7">
          <cell r="A7" t="str">
            <v>50328012</v>
          </cell>
          <cell r="B7" t="str">
            <v>505398910142997,505398910143000</v>
          </cell>
          <cell r="C7" t="str">
            <v>8/6/2019</v>
          </cell>
        </row>
        <row r="8">
          <cell r="A8" t="str">
            <v>50328005</v>
          </cell>
          <cell r="B8" t="str">
            <v>505399810121365</v>
          </cell>
          <cell r="C8" t="str">
            <v>8/6/2019</v>
          </cell>
        </row>
        <row r="9">
          <cell r="A9" t="str">
            <v>50327966</v>
          </cell>
          <cell r="B9" t="str">
            <v>505398910143260</v>
          </cell>
          <cell r="C9" t="str">
            <v>8/5/2019</v>
          </cell>
        </row>
        <row r="10">
          <cell r="A10" t="str">
            <v>50327849</v>
          </cell>
          <cell r="B10" t="str">
            <v>505399810119508</v>
          </cell>
          <cell r="C10" t="str">
            <v>8/5/2019</v>
          </cell>
        </row>
        <row r="11">
          <cell r="A11" t="str">
            <v>50327768</v>
          </cell>
          <cell r="B11" t="str">
            <v>505398910143512</v>
          </cell>
          <cell r="C11" t="str">
            <v>8/5/2019</v>
          </cell>
        </row>
        <row r="12">
          <cell r="A12" t="str">
            <v>50327691</v>
          </cell>
          <cell r="B12" t="str">
            <v>505399810122331</v>
          </cell>
          <cell r="C12" t="str">
            <v>8/5/2019</v>
          </cell>
        </row>
        <row r="13">
          <cell r="A13" t="str">
            <v>50327626</v>
          </cell>
          <cell r="B13" t="str">
            <v>505399810121389</v>
          </cell>
          <cell r="C13" t="str">
            <v>8/5/2019</v>
          </cell>
        </row>
        <row r="14">
          <cell r="A14" t="str">
            <v>50327598</v>
          </cell>
          <cell r="B14" t="str">
            <v>505399810119867</v>
          </cell>
          <cell r="C14" t="str">
            <v>8/5/2019</v>
          </cell>
        </row>
        <row r="15">
          <cell r="A15" t="str">
            <v>50327489</v>
          </cell>
          <cell r="B15" t="str">
            <v>505399810119782</v>
          </cell>
          <cell r="C15" t="str">
            <v>8/5/2019</v>
          </cell>
        </row>
        <row r="16">
          <cell r="A16" t="str">
            <v>50327463</v>
          </cell>
          <cell r="B16" t="str">
            <v>505399810122270</v>
          </cell>
          <cell r="C16" t="str">
            <v>8/5/2019</v>
          </cell>
        </row>
        <row r="17">
          <cell r="A17" t="str">
            <v>50327189</v>
          </cell>
          <cell r="B17" t="str">
            <v>505398910143383</v>
          </cell>
          <cell r="C17" t="str">
            <v>8/5/2019</v>
          </cell>
        </row>
        <row r="18">
          <cell r="A18" t="str">
            <v>50326983</v>
          </cell>
          <cell r="B18" t="str">
            <v>505398910143338</v>
          </cell>
          <cell r="C18" t="str">
            <v>8/5/2019</v>
          </cell>
        </row>
        <row r="19">
          <cell r="A19" t="str">
            <v>50326744</v>
          </cell>
          <cell r="B19" t="str">
            <v>505399810119966,505399810119973,505399810119980</v>
          </cell>
          <cell r="C19" t="str">
            <v>8/5/2019</v>
          </cell>
        </row>
        <row r="20">
          <cell r="A20" t="str">
            <v>50326724</v>
          </cell>
          <cell r="B20" t="str">
            <v>505398910143482</v>
          </cell>
          <cell r="C20" t="str">
            <v>8/5/2019</v>
          </cell>
        </row>
        <row r="21">
          <cell r="A21" t="str">
            <v>50326561</v>
          </cell>
          <cell r="B21" t="str">
            <v>505399810119560,505399810119898</v>
          </cell>
          <cell r="C21" t="str">
            <v>8/5/2019</v>
          </cell>
        </row>
        <row r="22">
          <cell r="A22" t="str">
            <v>50326530</v>
          </cell>
          <cell r="B22" t="str">
            <v>505399810122317</v>
          </cell>
          <cell r="C22" t="str">
            <v>8/5/2019</v>
          </cell>
        </row>
        <row r="23">
          <cell r="A23" t="str">
            <v>50326539</v>
          </cell>
          <cell r="B23" t="str">
            <v>505399810119478</v>
          </cell>
          <cell r="C23" t="str">
            <v>8/5/2019</v>
          </cell>
        </row>
        <row r="24">
          <cell r="A24" t="str">
            <v>50326474</v>
          </cell>
          <cell r="B24" t="str">
            <v>505398910143406</v>
          </cell>
          <cell r="C24" t="str">
            <v>8/5/2019</v>
          </cell>
        </row>
        <row r="25">
          <cell r="A25" t="str">
            <v>50326479</v>
          </cell>
          <cell r="B25" t="str">
            <v>505399810119461</v>
          </cell>
          <cell r="C25" t="str">
            <v>8/5/2019</v>
          </cell>
        </row>
        <row r="26">
          <cell r="A26" t="str">
            <v>50326470</v>
          </cell>
          <cell r="B26" t="str">
            <v>505399810120085</v>
          </cell>
          <cell r="C26" t="str">
            <v>8/5/2019</v>
          </cell>
        </row>
        <row r="27">
          <cell r="A27" t="str">
            <v>50326345</v>
          </cell>
          <cell r="B27" t="str">
            <v>505399810119669,505399810119799,505399810120146</v>
          </cell>
          <cell r="C27" t="str">
            <v>8/5/2019</v>
          </cell>
        </row>
        <row r="28">
          <cell r="A28" t="str">
            <v>50326222</v>
          </cell>
          <cell r="B28" t="str">
            <v>505399810120023</v>
          </cell>
          <cell r="C28" t="str">
            <v>8/5/2019</v>
          </cell>
        </row>
        <row r="29">
          <cell r="A29" t="str">
            <v>50326165</v>
          </cell>
          <cell r="B29" t="str">
            <v>505398910143123</v>
          </cell>
          <cell r="C29" t="str">
            <v>8/5/2019</v>
          </cell>
        </row>
        <row r="30">
          <cell r="A30" t="str">
            <v>50326137</v>
          </cell>
          <cell r="B30" t="str">
            <v>505398910143048</v>
          </cell>
          <cell r="C30" t="str">
            <v>8/5/2019</v>
          </cell>
        </row>
        <row r="31">
          <cell r="A31" t="str">
            <v>50325550</v>
          </cell>
          <cell r="B31" t="str">
            <v>505398910143307</v>
          </cell>
          <cell r="C31" t="str">
            <v>8/5/2019</v>
          </cell>
        </row>
        <row r="32">
          <cell r="A32" t="str">
            <v>50325474</v>
          </cell>
          <cell r="B32" t="str">
            <v>505398910143239</v>
          </cell>
          <cell r="C32" t="str">
            <v>8/5/2019</v>
          </cell>
        </row>
        <row r="33">
          <cell r="A33" t="str">
            <v>50325382</v>
          </cell>
          <cell r="B33" t="str">
            <v>505398910143284</v>
          </cell>
          <cell r="C33" t="str">
            <v>8/5/2019</v>
          </cell>
        </row>
        <row r="34">
          <cell r="A34" t="str">
            <v>50325089</v>
          </cell>
          <cell r="B34" t="str">
            <v>505398910143062</v>
          </cell>
          <cell r="C34" t="str">
            <v>8/5/2019</v>
          </cell>
        </row>
        <row r="35">
          <cell r="A35" t="str">
            <v>50324937</v>
          </cell>
          <cell r="B35" t="str">
            <v>505399810119843</v>
          </cell>
          <cell r="C35" t="str">
            <v>8/5/2019</v>
          </cell>
        </row>
        <row r="36">
          <cell r="A36" t="str">
            <v>50324906</v>
          </cell>
          <cell r="B36" t="str">
            <v>505399810121327</v>
          </cell>
          <cell r="C36" t="str">
            <v>8/5/2019</v>
          </cell>
        </row>
        <row r="37">
          <cell r="A37" t="str">
            <v>50324798</v>
          </cell>
          <cell r="B37" t="str">
            <v>505399810120030</v>
          </cell>
          <cell r="C37" t="str">
            <v>8/5/2019</v>
          </cell>
        </row>
        <row r="38">
          <cell r="A38" t="str">
            <v>50324676</v>
          </cell>
          <cell r="B38" t="str">
            <v>505399810120115,505399810120160</v>
          </cell>
          <cell r="C38" t="str">
            <v>8/5/2019</v>
          </cell>
        </row>
        <row r="39">
          <cell r="A39" t="str">
            <v>50322562</v>
          </cell>
          <cell r="B39" t="str">
            <v>505399810120009</v>
          </cell>
          <cell r="C39" t="str">
            <v>8/5/2019</v>
          </cell>
        </row>
        <row r="40">
          <cell r="A40" t="str">
            <v>50322581</v>
          </cell>
          <cell r="B40" t="str">
            <v>505398910143420</v>
          </cell>
          <cell r="C40" t="str">
            <v>8/5/2019</v>
          </cell>
        </row>
        <row r="41">
          <cell r="A41" t="str">
            <v>50322531</v>
          </cell>
          <cell r="B41" t="str">
            <v>505399810119454</v>
          </cell>
          <cell r="C41" t="str">
            <v>8/5/2019</v>
          </cell>
        </row>
        <row r="42">
          <cell r="A42" t="str">
            <v>50322274</v>
          </cell>
          <cell r="B42" t="str">
            <v>505398910142966</v>
          </cell>
          <cell r="C42" t="str">
            <v>8/5/2019</v>
          </cell>
        </row>
        <row r="43">
          <cell r="A43" t="str">
            <v>50322275</v>
          </cell>
          <cell r="B43" t="str">
            <v>505398910143390</v>
          </cell>
          <cell r="C43" t="str">
            <v>8/5/2019</v>
          </cell>
        </row>
        <row r="44">
          <cell r="A44" t="str">
            <v>50322170</v>
          </cell>
          <cell r="B44" t="str">
            <v>505398910143208,505399810119577</v>
          </cell>
          <cell r="C44" t="str">
            <v>8/5/2019</v>
          </cell>
        </row>
        <row r="45">
          <cell r="A45" t="str">
            <v>50322141</v>
          </cell>
          <cell r="B45" t="str">
            <v>505399810119805,505399810119942</v>
          </cell>
          <cell r="C45" t="str">
            <v>8/5/2019</v>
          </cell>
        </row>
        <row r="46">
          <cell r="A46" t="str">
            <v>50321990</v>
          </cell>
          <cell r="B46" t="str">
            <v>505398910143154</v>
          </cell>
          <cell r="C46" t="str">
            <v>8/5/2019</v>
          </cell>
        </row>
        <row r="47">
          <cell r="A47" t="str">
            <v>50321708</v>
          </cell>
          <cell r="B47" t="str">
            <v>505398910143031</v>
          </cell>
          <cell r="C47" t="str">
            <v>8/5/2019</v>
          </cell>
        </row>
        <row r="48">
          <cell r="A48" t="str">
            <v>50321637</v>
          </cell>
          <cell r="B48" t="str">
            <v>505398910143437</v>
          </cell>
          <cell r="C48" t="str">
            <v>8/5/2019</v>
          </cell>
        </row>
        <row r="49">
          <cell r="A49" t="str">
            <v>50321044</v>
          </cell>
          <cell r="B49" t="str">
            <v>505398910143567</v>
          </cell>
          <cell r="C49" t="str">
            <v>8/5/2019</v>
          </cell>
        </row>
        <row r="50">
          <cell r="A50" t="str">
            <v>50320812</v>
          </cell>
          <cell r="B50" t="str">
            <v>505398910143055</v>
          </cell>
          <cell r="C50" t="str">
            <v>8/5/2019</v>
          </cell>
        </row>
        <row r="51">
          <cell r="A51" t="str">
            <v>50320679</v>
          </cell>
          <cell r="B51" t="str">
            <v>505399810119607</v>
          </cell>
          <cell r="C51" t="str">
            <v>8/2/2019</v>
          </cell>
        </row>
        <row r="52">
          <cell r="A52" t="str">
            <v>50320583</v>
          </cell>
          <cell r="B52" t="str">
            <v>505398910143345</v>
          </cell>
          <cell r="C52" t="str">
            <v>8/5/2019</v>
          </cell>
        </row>
        <row r="53">
          <cell r="A53" t="str">
            <v>50320808</v>
          </cell>
          <cell r="B53" t="str">
            <v>505398910143161</v>
          </cell>
          <cell r="C53" t="str">
            <v>8/2/2019</v>
          </cell>
        </row>
        <row r="54">
          <cell r="A54" t="str">
            <v>50320249</v>
          </cell>
          <cell r="B54" t="str">
            <v>505398910143253</v>
          </cell>
          <cell r="C54" t="str">
            <v>8/5/2019</v>
          </cell>
        </row>
        <row r="55">
          <cell r="A55" t="str">
            <v>50319768</v>
          </cell>
          <cell r="B55" t="str">
            <v>505398910143109</v>
          </cell>
          <cell r="C55" t="str">
            <v>8/5/2019</v>
          </cell>
        </row>
        <row r="56">
          <cell r="A56" t="str">
            <v>50319608</v>
          </cell>
          <cell r="B56" t="str">
            <v>505399810119591</v>
          </cell>
          <cell r="C56" t="str">
            <v>8/5/2019</v>
          </cell>
        </row>
        <row r="57">
          <cell r="A57" t="str">
            <v>50319335</v>
          </cell>
          <cell r="B57" t="str">
            <v>505399810119850</v>
          </cell>
          <cell r="C57" t="str">
            <v>8/5/2019</v>
          </cell>
        </row>
        <row r="58">
          <cell r="A58" t="str">
            <v>50319231</v>
          </cell>
          <cell r="B58" t="str">
            <v>505399810119423</v>
          </cell>
          <cell r="C58" t="str">
            <v>8/5/2019</v>
          </cell>
        </row>
        <row r="59">
          <cell r="A59" t="str">
            <v>50319060</v>
          </cell>
          <cell r="B59" t="str">
            <v>505399810119645,505399810119652</v>
          </cell>
          <cell r="C59" t="str">
            <v>8/5/2019</v>
          </cell>
        </row>
        <row r="60">
          <cell r="A60" t="str">
            <v>50319016</v>
          </cell>
          <cell r="B60" t="str">
            <v>505399810119904</v>
          </cell>
          <cell r="C60" t="str">
            <v>8/5/2019</v>
          </cell>
        </row>
        <row r="61">
          <cell r="A61" t="str">
            <v>50318991</v>
          </cell>
          <cell r="B61" t="str">
            <v>505399810120061</v>
          </cell>
          <cell r="C61" t="str">
            <v>8/5/2019</v>
          </cell>
        </row>
        <row r="62">
          <cell r="A62" t="str">
            <v>50318816</v>
          </cell>
          <cell r="B62" t="str">
            <v>505398910143376</v>
          </cell>
          <cell r="C62" t="str">
            <v>8/5/2019</v>
          </cell>
        </row>
        <row r="63">
          <cell r="A63" t="str">
            <v>50318324</v>
          </cell>
          <cell r="B63" t="str">
            <v>505399810119485</v>
          </cell>
          <cell r="C63" t="str">
            <v>8/5/2019</v>
          </cell>
        </row>
        <row r="64">
          <cell r="A64" t="str">
            <v>50318245</v>
          </cell>
          <cell r="B64" t="str">
            <v>505399810119997</v>
          </cell>
          <cell r="C64" t="str">
            <v>8/5/2019</v>
          </cell>
        </row>
        <row r="65">
          <cell r="A65" t="str">
            <v>50317893</v>
          </cell>
          <cell r="B65" t="str">
            <v>505399810119959</v>
          </cell>
          <cell r="C65" t="str">
            <v>8/5/2019</v>
          </cell>
        </row>
        <row r="66">
          <cell r="A66" t="str">
            <v>50317857</v>
          </cell>
          <cell r="B66" t="str">
            <v>505399810119751</v>
          </cell>
          <cell r="C66" t="str">
            <v>8/4/2019</v>
          </cell>
        </row>
        <row r="67">
          <cell r="A67" t="str">
            <v>50317852</v>
          </cell>
          <cell r="B67" t="str">
            <v>505398910143086</v>
          </cell>
          <cell r="C67" t="str">
            <v>8/5/2019</v>
          </cell>
        </row>
        <row r="68">
          <cell r="A68" t="str">
            <v>50317454</v>
          </cell>
          <cell r="B68" t="str">
            <v>505399810119911,505399810119928,505399810119935</v>
          </cell>
          <cell r="C68" t="str">
            <v>8/5/2019</v>
          </cell>
        </row>
        <row r="69">
          <cell r="A69" t="str">
            <v>50317258</v>
          </cell>
          <cell r="B69" t="str">
            <v>505398910143574,505399810121839</v>
          </cell>
          <cell r="C69" t="str">
            <v>8/5/2019</v>
          </cell>
        </row>
        <row r="70">
          <cell r="A70" t="str">
            <v>50316980</v>
          </cell>
          <cell r="B70" t="str">
            <v>505399810119713</v>
          </cell>
          <cell r="C70" t="str">
            <v>8/5/2019</v>
          </cell>
        </row>
        <row r="71">
          <cell r="A71" t="str">
            <v>50316703</v>
          </cell>
          <cell r="B71" t="str">
            <v>505398910143246</v>
          </cell>
          <cell r="C71" t="str">
            <v>8/5/2019</v>
          </cell>
        </row>
        <row r="72">
          <cell r="A72" t="str">
            <v>50316381</v>
          </cell>
          <cell r="B72" t="str">
            <v>505398910143017</v>
          </cell>
          <cell r="C72" t="str">
            <v>8/5/2019</v>
          </cell>
        </row>
        <row r="73">
          <cell r="A73" t="str">
            <v>50316267</v>
          </cell>
          <cell r="B73" t="str">
            <v>505398910142980</v>
          </cell>
          <cell r="C73" t="str">
            <v>8/5/2019</v>
          </cell>
        </row>
        <row r="74">
          <cell r="A74" t="str">
            <v>50316066</v>
          </cell>
          <cell r="B74" t="str">
            <v>505399810120153</v>
          </cell>
          <cell r="C74" t="str">
            <v>8/5/2019</v>
          </cell>
        </row>
        <row r="75">
          <cell r="A75" t="str">
            <v>50316011</v>
          </cell>
          <cell r="B75" t="str">
            <v>505399810120139</v>
          </cell>
          <cell r="C75" t="str">
            <v>8/5/2019</v>
          </cell>
        </row>
        <row r="76">
          <cell r="A76" t="str">
            <v>50315942</v>
          </cell>
          <cell r="B76" t="str">
            <v>505399810119430</v>
          </cell>
          <cell r="C76" t="str">
            <v>8/5/2019</v>
          </cell>
        </row>
        <row r="77">
          <cell r="A77" t="str">
            <v>50315902</v>
          </cell>
          <cell r="B77" t="str">
            <v>505398910143079</v>
          </cell>
          <cell r="C77" t="str">
            <v>8/5/2019</v>
          </cell>
        </row>
        <row r="78">
          <cell r="A78" t="str">
            <v>50315735</v>
          </cell>
          <cell r="B78" t="str">
            <v>505399810121372</v>
          </cell>
          <cell r="C78" t="str">
            <v>8/5/2019</v>
          </cell>
        </row>
        <row r="79">
          <cell r="A79" t="str">
            <v>50315588</v>
          </cell>
          <cell r="B79" t="str">
            <v>505398910143222</v>
          </cell>
          <cell r="C79" t="str">
            <v>8/5/2019</v>
          </cell>
        </row>
        <row r="80">
          <cell r="A80" t="str">
            <v>50315403</v>
          </cell>
          <cell r="B80" t="str">
            <v>505399810119638</v>
          </cell>
          <cell r="C80" t="str">
            <v>8/5/2019</v>
          </cell>
        </row>
        <row r="81">
          <cell r="A81" t="str">
            <v>50315366</v>
          </cell>
          <cell r="B81" t="str">
            <v>505398910143147</v>
          </cell>
          <cell r="C81" t="str">
            <v>8/5/2019</v>
          </cell>
        </row>
        <row r="82">
          <cell r="A82" t="str">
            <v>50315358</v>
          </cell>
          <cell r="B82" t="str">
            <v>505399810120108</v>
          </cell>
          <cell r="C82" t="str">
            <v>8/5/2019</v>
          </cell>
        </row>
        <row r="83">
          <cell r="A83" t="str">
            <v>50315148</v>
          </cell>
          <cell r="B83" t="str">
            <v>505398910143178</v>
          </cell>
          <cell r="C83" t="str">
            <v>8/5/2019</v>
          </cell>
        </row>
        <row r="84">
          <cell r="A84" t="str">
            <v>50314958</v>
          </cell>
          <cell r="B84" t="str">
            <v>505398910143130,505399810122355</v>
          </cell>
          <cell r="C84" t="str">
            <v>8/5/2019</v>
          </cell>
        </row>
        <row r="85">
          <cell r="A85" t="str">
            <v>50314802</v>
          </cell>
          <cell r="B85" t="str">
            <v>505398910143185</v>
          </cell>
          <cell r="C85" t="str">
            <v>8/5/2019</v>
          </cell>
        </row>
        <row r="86">
          <cell r="A86" t="str">
            <v>50314652</v>
          </cell>
          <cell r="B86" t="str">
            <v>505399810121792</v>
          </cell>
          <cell r="C86" t="str">
            <v>8/5/2019</v>
          </cell>
        </row>
        <row r="87">
          <cell r="A87" t="str">
            <v>50314637</v>
          </cell>
          <cell r="B87" t="str">
            <v>505398910143321</v>
          </cell>
          <cell r="C87" t="str">
            <v>8/5/2019</v>
          </cell>
        </row>
        <row r="88">
          <cell r="A88" t="str">
            <v>50314205</v>
          </cell>
          <cell r="B88" t="str">
            <v>505398910143192</v>
          </cell>
          <cell r="C88" t="str">
            <v>8/5/2019</v>
          </cell>
        </row>
        <row r="89">
          <cell r="A89" t="str">
            <v>50314101</v>
          </cell>
          <cell r="B89" t="str">
            <v>505398910143314</v>
          </cell>
          <cell r="C89" t="str">
            <v>8/5/2019</v>
          </cell>
        </row>
        <row r="90">
          <cell r="A90" t="str">
            <v>50314179</v>
          </cell>
          <cell r="B90" t="str">
            <v>505399810121341</v>
          </cell>
          <cell r="C90" t="str">
            <v>8/5/2019</v>
          </cell>
        </row>
        <row r="91">
          <cell r="A91" t="str">
            <v>50314033</v>
          </cell>
          <cell r="B91" t="str">
            <v>505398910143291</v>
          </cell>
          <cell r="C91" t="str">
            <v>8/5/2019</v>
          </cell>
        </row>
        <row r="92">
          <cell r="A92" t="str">
            <v>50314183</v>
          </cell>
          <cell r="B92" t="str">
            <v>505399810119447</v>
          </cell>
          <cell r="C92" t="str">
            <v>8/5/2019</v>
          </cell>
        </row>
        <row r="93">
          <cell r="A93" t="str">
            <v>50314157</v>
          </cell>
          <cell r="B93" t="str">
            <v>505398910143413</v>
          </cell>
          <cell r="C93" t="str">
            <v>8/5/2019</v>
          </cell>
        </row>
        <row r="94">
          <cell r="A94" t="str">
            <v>50311950</v>
          </cell>
          <cell r="B94" t="str">
            <v>505399810119522</v>
          </cell>
          <cell r="C94" t="str">
            <v>8/5/2019</v>
          </cell>
        </row>
        <row r="95">
          <cell r="A95" t="str">
            <v>50311895</v>
          </cell>
          <cell r="B95" t="str">
            <v>505399810119492</v>
          </cell>
          <cell r="C95" t="str">
            <v>8/5/2019</v>
          </cell>
        </row>
        <row r="96">
          <cell r="A96" t="str">
            <v>50311787</v>
          </cell>
          <cell r="B96" t="str">
            <v>505399810119584</v>
          </cell>
          <cell r="C96" t="str">
            <v>8/5/2019</v>
          </cell>
        </row>
        <row r="97">
          <cell r="A97" t="str">
            <v>50311036</v>
          </cell>
          <cell r="B97" t="str">
            <v>505399810122294</v>
          </cell>
          <cell r="C97" t="str">
            <v>8/5/2019</v>
          </cell>
        </row>
        <row r="98">
          <cell r="A98" t="str">
            <v>50302459</v>
          </cell>
          <cell r="B98" t="str">
            <v>505399810119836</v>
          </cell>
          <cell r="C98" t="str">
            <v>8/4/2019</v>
          </cell>
        </row>
        <row r="99">
          <cell r="A99" t="str">
            <v>50302544</v>
          </cell>
          <cell r="B99" t="str">
            <v>505399810122225</v>
          </cell>
          <cell r="C99" t="str">
            <v>8/5/2019</v>
          </cell>
        </row>
        <row r="100">
          <cell r="A100" t="str">
            <v>50310940</v>
          </cell>
          <cell r="B100" t="str">
            <v>505399810119874</v>
          </cell>
          <cell r="C100" t="str">
            <v>8/5/2019</v>
          </cell>
        </row>
        <row r="101">
          <cell r="A101" t="str">
            <v>50310462</v>
          </cell>
          <cell r="B101" t="str">
            <v>505399810119768</v>
          </cell>
          <cell r="C101" t="str">
            <v>8/5/2019</v>
          </cell>
        </row>
        <row r="102">
          <cell r="A102" t="str">
            <v>50310335</v>
          </cell>
          <cell r="B102" t="str">
            <v>505398910143352</v>
          </cell>
          <cell r="C102" t="str">
            <v>8/5/2019</v>
          </cell>
        </row>
        <row r="103">
          <cell r="A103" t="str">
            <v>50310234</v>
          </cell>
          <cell r="B103" t="str">
            <v>505399810120184</v>
          </cell>
          <cell r="C103" t="str">
            <v>8/5/2019</v>
          </cell>
        </row>
        <row r="104">
          <cell r="A104" t="str">
            <v>50309922</v>
          </cell>
          <cell r="B104" t="str">
            <v>505398910143277</v>
          </cell>
          <cell r="C104" t="str">
            <v>8/5/2019</v>
          </cell>
        </row>
        <row r="105">
          <cell r="A105" t="str">
            <v>50309908</v>
          </cell>
          <cell r="B105" t="str">
            <v>505399810119775</v>
          </cell>
          <cell r="C105" t="str">
            <v>8/5/2019</v>
          </cell>
        </row>
        <row r="106">
          <cell r="A106" t="str">
            <v>50309814</v>
          </cell>
          <cell r="B106" t="str">
            <v>505398910143093,505398910143116</v>
          </cell>
          <cell r="C106" t="str">
            <v>8/5/2019</v>
          </cell>
        </row>
        <row r="107">
          <cell r="A107" t="str">
            <v>50309535</v>
          </cell>
          <cell r="B107" t="str">
            <v>505398910143024</v>
          </cell>
          <cell r="C107" t="str">
            <v>8/5/2019</v>
          </cell>
        </row>
        <row r="108">
          <cell r="A108" t="str">
            <v>50309458</v>
          </cell>
          <cell r="B108" t="str">
            <v>505398910143581</v>
          </cell>
          <cell r="C108" t="str">
            <v>8/5/2019</v>
          </cell>
        </row>
        <row r="109">
          <cell r="A109" t="str">
            <v>50309268</v>
          </cell>
          <cell r="B109" t="str">
            <v/>
          </cell>
          <cell r="C109" t="str">
            <v>8/5/2019</v>
          </cell>
        </row>
        <row r="110">
          <cell r="A110" t="str">
            <v>50309145</v>
          </cell>
          <cell r="B110" t="str">
            <v>505399810122256</v>
          </cell>
          <cell r="C110" t="str">
            <v>8/5/2019</v>
          </cell>
        </row>
        <row r="111">
          <cell r="A111" t="str">
            <v>50309015</v>
          </cell>
          <cell r="B111" t="str">
            <v>505399810119676</v>
          </cell>
          <cell r="C111" t="str">
            <v>8/5/2019</v>
          </cell>
        </row>
        <row r="112">
          <cell r="A112" t="str">
            <v>50308879</v>
          </cell>
          <cell r="B112" t="str">
            <v>505399810119614</v>
          </cell>
          <cell r="C112" t="str">
            <v>8/5/2019</v>
          </cell>
        </row>
        <row r="113">
          <cell r="A113" t="str">
            <v>50308707</v>
          </cell>
          <cell r="B113" t="str">
            <v>505399810121358</v>
          </cell>
          <cell r="C113" t="str">
            <v>8/5/2019</v>
          </cell>
        </row>
        <row r="114">
          <cell r="A114" t="str">
            <v>50308602</v>
          </cell>
          <cell r="B114" t="str">
            <v>505399810120177</v>
          </cell>
          <cell r="C114" t="str">
            <v>8/5/2019</v>
          </cell>
        </row>
        <row r="115">
          <cell r="A115" t="str">
            <v>50308125</v>
          </cell>
          <cell r="B115" t="str">
            <v>505398910142881</v>
          </cell>
          <cell r="C115" t="str">
            <v>8/5/2019</v>
          </cell>
        </row>
        <row r="116">
          <cell r="A116" t="str">
            <v>50307741</v>
          </cell>
          <cell r="B116" t="str">
            <v>505398910142829</v>
          </cell>
          <cell r="C116" t="str">
            <v>8/5/2019</v>
          </cell>
        </row>
        <row r="117">
          <cell r="A117" t="str">
            <v>50307687</v>
          </cell>
          <cell r="B117" t="str">
            <v>505399810120016</v>
          </cell>
          <cell r="C117" t="str">
            <v>8/5/2019</v>
          </cell>
        </row>
        <row r="118">
          <cell r="A118" t="str">
            <v>50308507</v>
          </cell>
          <cell r="B118" t="str">
            <v>505398910142812</v>
          </cell>
          <cell r="C118" t="str">
            <v>8/5/2019</v>
          </cell>
        </row>
        <row r="119">
          <cell r="A119" t="str">
            <v>50308478</v>
          </cell>
          <cell r="B119" t="str">
            <v>505399810119539</v>
          </cell>
          <cell r="C119" t="str">
            <v>8/5/2019</v>
          </cell>
        </row>
        <row r="120">
          <cell r="A120" t="str">
            <v>50308390</v>
          </cell>
          <cell r="B120" t="str">
            <v>505398910142836,505398910142843</v>
          </cell>
          <cell r="C120" t="str">
            <v>8/5/2019</v>
          </cell>
        </row>
        <row r="121">
          <cell r="A121" t="str">
            <v>50308362</v>
          </cell>
          <cell r="B121" t="str">
            <v>505399810119720</v>
          </cell>
          <cell r="C121" t="str">
            <v>8/5/2019</v>
          </cell>
        </row>
        <row r="122">
          <cell r="A122" t="str">
            <v>50308354</v>
          </cell>
          <cell r="B122" t="str">
            <v>505398910142850,505398910142867</v>
          </cell>
          <cell r="C122" t="str">
            <v>8/5/2019</v>
          </cell>
        </row>
        <row r="123">
          <cell r="A123" t="str">
            <v>50307431</v>
          </cell>
          <cell r="B123" t="str">
            <v>505399810119515</v>
          </cell>
          <cell r="C123" t="str">
            <v>8/5/2019</v>
          </cell>
        </row>
        <row r="124">
          <cell r="A124" t="str">
            <v>50305948</v>
          </cell>
          <cell r="B124" t="str">
            <v>505399810119881</v>
          </cell>
          <cell r="C124" t="str">
            <v>8/5/2019</v>
          </cell>
        </row>
        <row r="125">
          <cell r="A125" t="str">
            <v>50305782</v>
          </cell>
          <cell r="B125" t="str">
            <v>505399810119553</v>
          </cell>
          <cell r="C125" t="str">
            <v>8/5/2019</v>
          </cell>
        </row>
        <row r="126">
          <cell r="A126" t="str">
            <v>50305754</v>
          </cell>
          <cell r="B126" t="str">
            <v>505399810119546</v>
          </cell>
          <cell r="C126" t="str">
            <v>8/5/2019</v>
          </cell>
        </row>
        <row r="127">
          <cell r="A127" t="str">
            <v>50305667</v>
          </cell>
          <cell r="B127" t="str">
            <v>505399810119744</v>
          </cell>
          <cell r="C127" t="str">
            <v>8/5/2019</v>
          </cell>
        </row>
        <row r="128">
          <cell r="A128" t="str">
            <v>50305036</v>
          </cell>
          <cell r="B128" t="str">
            <v>505398910142553</v>
          </cell>
          <cell r="C128" t="str">
            <v>8/5/2019</v>
          </cell>
        </row>
        <row r="129">
          <cell r="A129" t="str">
            <v>50304739</v>
          </cell>
          <cell r="B129" t="str">
            <v>505398910142683,505399810122232</v>
          </cell>
          <cell r="C129" t="str">
            <v>8/5/2019</v>
          </cell>
        </row>
        <row r="130">
          <cell r="A130" t="str">
            <v>50304704</v>
          </cell>
          <cell r="B130" t="str">
            <v>505398910142782</v>
          </cell>
          <cell r="C130" t="str">
            <v>8/4/2019</v>
          </cell>
        </row>
        <row r="131">
          <cell r="A131" t="str">
            <v>50304443</v>
          </cell>
          <cell r="B131" t="str">
            <v>505398910142898,505399810122218,505399810122249</v>
          </cell>
          <cell r="C131" t="str">
            <v>8/4/2019</v>
          </cell>
        </row>
        <row r="132">
          <cell r="A132" t="str">
            <v>50304345</v>
          </cell>
          <cell r="B132" t="str">
            <v>505399810122287</v>
          </cell>
          <cell r="C132" t="str">
            <v>8/5/2019</v>
          </cell>
        </row>
        <row r="133">
          <cell r="A133" t="str">
            <v>50303895</v>
          </cell>
          <cell r="B133" t="str">
            <v>505398910142737</v>
          </cell>
          <cell r="C133" t="str">
            <v>8/4/2019</v>
          </cell>
        </row>
        <row r="134">
          <cell r="A134" t="str">
            <v>50303698</v>
          </cell>
          <cell r="B134" t="str">
            <v>505398910142669</v>
          </cell>
          <cell r="C134" t="str">
            <v>8/5/2019</v>
          </cell>
        </row>
        <row r="135">
          <cell r="A135" t="str">
            <v>50303490</v>
          </cell>
          <cell r="B135" t="str">
            <v>505398910142690</v>
          </cell>
          <cell r="C135" t="str">
            <v>8/4/2019</v>
          </cell>
        </row>
        <row r="136">
          <cell r="A136" t="str">
            <v>50303388</v>
          </cell>
          <cell r="B136" t="str">
            <v>505399810119737</v>
          </cell>
          <cell r="C136" t="str">
            <v>8/4/2019</v>
          </cell>
        </row>
        <row r="137">
          <cell r="A137" t="str">
            <v>50303270</v>
          </cell>
          <cell r="B137" t="str">
            <v>505398910142522</v>
          </cell>
          <cell r="C137" t="str">
            <v>8/5/2019</v>
          </cell>
        </row>
        <row r="138">
          <cell r="A138" t="str">
            <v>50302997</v>
          </cell>
          <cell r="B138" t="str">
            <v>505398910142584</v>
          </cell>
          <cell r="C138" t="str">
            <v>8/5/2019</v>
          </cell>
        </row>
        <row r="139">
          <cell r="A139" t="str">
            <v>50302776</v>
          </cell>
          <cell r="B139" t="str">
            <v>505398910142621</v>
          </cell>
          <cell r="C139" t="str">
            <v>8/4/2019</v>
          </cell>
        </row>
        <row r="140">
          <cell r="A140" t="str">
            <v>50302334</v>
          </cell>
          <cell r="B140" t="str">
            <v>505399810119621,505399810119690</v>
          </cell>
          <cell r="C140" t="str">
            <v>8/5/2019</v>
          </cell>
        </row>
        <row r="141">
          <cell r="A141" t="str">
            <v>50302346</v>
          </cell>
          <cell r="B141" t="str">
            <v>505398910142560</v>
          </cell>
          <cell r="C141" t="str">
            <v>8/5/2019</v>
          </cell>
        </row>
        <row r="142">
          <cell r="A142" t="str">
            <v>50302292</v>
          </cell>
          <cell r="B142" t="str">
            <v>505398910142539</v>
          </cell>
          <cell r="C142" t="str">
            <v>8/5/2019</v>
          </cell>
        </row>
        <row r="143">
          <cell r="A143" t="str">
            <v>50302218</v>
          </cell>
          <cell r="B143" t="str">
            <v>505399810122263</v>
          </cell>
          <cell r="C143" t="str">
            <v>8/4/2019</v>
          </cell>
        </row>
        <row r="144">
          <cell r="A144" t="str">
            <v>50302069</v>
          </cell>
          <cell r="B144" t="str">
            <v>505399810120191</v>
          </cell>
          <cell r="C144" t="str">
            <v>8/4/2019</v>
          </cell>
        </row>
        <row r="145">
          <cell r="A145" t="str">
            <v>50302073</v>
          </cell>
          <cell r="B145" t="str">
            <v>505399810122324</v>
          </cell>
          <cell r="C145" t="str">
            <v>8/4/2019</v>
          </cell>
        </row>
        <row r="146">
          <cell r="A146" t="str">
            <v>50301985</v>
          </cell>
          <cell r="B146" t="str">
            <v>505399810119706</v>
          </cell>
          <cell r="C146" t="str">
            <v>8/4/2019</v>
          </cell>
        </row>
        <row r="147">
          <cell r="A147" t="str">
            <v>50302039</v>
          </cell>
          <cell r="B147" t="str">
            <v>505399810119683</v>
          </cell>
          <cell r="C147" t="str">
            <v>8/4/2019</v>
          </cell>
        </row>
        <row r="148">
          <cell r="A148" t="str">
            <v>50302035</v>
          </cell>
          <cell r="B148" t="str">
            <v>505399810122300</v>
          </cell>
          <cell r="C148" t="str">
            <v>8/4/2019</v>
          </cell>
        </row>
        <row r="149">
          <cell r="A149" t="str">
            <v>50301749</v>
          </cell>
          <cell r="B149" t="str">
            <v>505399810121334</v>
          </cell>
          <cell r="C149" t="str">
            <v>8/4/2019</v>
          </cell>
        </row>
        <row r="150">
          <cell r="A150" t="str">
            <v>50301716</v>
          </cell>
          <cell r="B150" t="str">
            <v>505399810119812,505399810119829</v>
          </cell>
          <cell r="C150" t="str">
            <v>8/4/2019</v>
          </cell>
        </row>
        <row r="151">
          <cell r="A151" t="str">
            <v>50301712</v>
          </cell>
          <cell r="B151" t="str">
            <v>505398910142577</v>
          </cell>
          <cell r="C151" t="str">
            <v>8/5/2019</v>
          </cell>
        </row>
        <row r="152">
          <cell r="A152" t="str">
            <v>50301528</v>
          </cell>
          <cell r="B152" t="str">
            <v>505399810120078</v>
          </cell>
          <cell r="C152" t="str">
            <v>8/5/2019</v>
          </cell>
        </row>
        <row r="153">
          <cell r="A153" t="str">
            <v>50301044</v>
          </cell>
          <cell r="B153" t="str">
            <v>505399810117870</v>
          </cell>
          <cell r="C153" t="str">
            <v>8/4/2019</v>
          </cell>
        </row>
        <row r="154">
          <cell r="A154" t="str">
            <v>50300885</v>
          </cell>
          <cell r="B154" t="str">
            <v>505398910142614</v>
          </cell>
          <cell r="C154" t="str">
            <v>8/4/2019</v>
          </cell>
        </row>
        <row r="155">
          <cell r="A155" t="str">
            <v>50300903</v>
          </cell>
          <cell r="B155" t="str">
            <v>505398910142676</v>
          </cell>
          <cell r="C155" t="str">
            <v>8/4/2019</v>
          </cell>
        </row>
        <row r="156">
          <cell r="A156" t="str">
            <v>50299175</v>
          </cell>
          <cell r="B156" t="str">
            <v>505398910142775</v>
          </cell>
          <cell r="C156" t="str">
            <v>8/4/2019</v>
          </cell>
        </row>
        <row r="157">
          <cell r="A157" t="str">
            <v>50299332</v>
          </cell>
          <cell r="B157" t="str">
            <v>505399810118983</v>
          </cell>
          <cell r="C157" t="str">
            <v>8/4/2019</v>
          </cell>
        </row>
        <row r="158">
          <cell r="A158" t="str">
            <v>50298898</v>
          </cell>
          <cell r="B158" t="str">
            <v>505398910142645</v>
          </cell>
          <cell r="C158" t="str">
            <v>8/4/2019</v>
          </cell>
        </row>
        <row r="159">
          <cell r="A159" t="str">
            <v>50298496</v>
          </cell>
          <cell r="B159" t="str">
            <v>505399810118532,505399810118549,505399810118679</v>
          </cell>
          <cell r="C159" t="str">
            <v>8/4/2019</v>
          </cell>
        </row>
        <row r="160">
          <cell r="A160" t="str">
            <v>50298547</v>
          </cell>
          <cell r="B160" t="str">
            <v>505398910142744</v>
          </cell>
          <cell r="C160" t="str">
            <v>8/4/2019</v>
          </cell>
        </row>
        <row r="161">
          <cell r="A161" t="str">
            <v>50298581</v>
          </cell>
          <cell r="B161" t="str">
            <v>505399810118976</v>
          </cell>
          <cell r="C161" t="str">
            <v>8/4/2019</v>
          </cell>
        </row>
        <row r="162">
          <cell r="A162" t="str">
            <v>50298054</v>
          </cell>
          <cell r="B162" t="str">
            <v>505398910142638</v>
          </cell>
          <cell r="C162" t="str">
            <v>8/4/2019</v>
          </cell>
        </row>
        <row r="163">
          <cell r="A163" t="str">
            <v>50298081</v>
          </cell>
          <cell r="B163" t="str">
            <v>505399810118150</v>
          </cell>
          <cell r="C163" t="str">
            <v>8/4/2019</v>
          </cell>
        </row>
        <row r="164">
          <cell r="A164" t="str">
            <v>50298044</v>
          </cell>
          <cell r="B164" t="str">
            <v>505399810118006,505399810118136,505399810118310,505399810118358</v>
          </cell>
          <cell r="C164" t="str">
            <v>8/4/2019</v>
          </cell>
        </row>
        <row r="165">
          <cell r="A165" t="str">
            <v>50297788</v>
          </cell>
          <cell r="B165" t="str">
            <v>505399810118273</v>
          </cell>
          <cell r="C165" t="str">
            <v>8/4/2019</v>
          </cell>
        </row>
        <row r="166">
          <cell r="A166" t="str">
            <v>50297585</v>
          </cell>
          <cell r="B166" t="str">
            <v>505398910142713</v>
          </cell>
          <cell r="C166" t="str">
            <v>8/4/2019</v>
          </cell>
        </row>
        <row r="167">
          <cell r="A167" t="str">
            <v>50297215</v>
          </cell>
          <cell r="B167" t="str">
            <v>505398910142928</v>
          </cell>
          <cell r="C167" t="str">
            <v>8/4/2019</v>
          </cell>
        </row>
        <row r="168">
          <cell r="A168" t="str">
            <v>50297439</v>
          </cell>
          <cell r="B168" t="str">
            <v>505398910142515</v>
          </cell>
          <cell r="C168" t="str">
            <v>8/4/2019</v>
          </cell>
        </row>
        <row r="169">
          <cell r="A169" t="str">
            <v>50297348</v>
          </cell>
          <cell r="B169" t="str">
            <v>505398910142751,505398910142768,505399810118259</v>
          </cell>
          <cell r="C169" t="str">
            <v>8/4/2019</v>
          </cell>
        </row>
        <row r="170">
          <cell r="A170" t="str">
            <v>50297383</v>
          </cell>
          <cell r="B170" t="str">
            <v>505398910142546</v>
          </cell>
          <cell r="C170" t="str">
            <v>8/4/2019</v>
          </cell>
        </row>
        <row r="171">
          <cell r="A171" t="str">
            <v>50297325</v>
          </cell>
          <cell r="B171" t="str">
            <v>505398910142607</v>
          </cell>
          <cell r="C171" t="str">
            <v>8/4/2019</v>
          </cell>
        </row>
        <row r="172">
          <cell r="A172" t="str">
            <v>50297377</v>
          </cell>
          <cell r="B172" t="str">
            <v>505399810118167</v>
          </cell>
          <cell r="C172" t="str">
            <v>8/4/2019</v>
          </cell>
        </row>
        <row r="173">
          <cell r="A173" t="str">
            <v>50296922</v>
          </cell>
          <cell r="B173" t="str">
            <v>505399810118525</v>
          </cell>
          <cell r="C173" t="str">
            <v>8/4/2019</v>
          </cell>
        </row>
        <row r="174">
          <cell r="A174" t="str">
            <v>50297057</v>
          </cell>
          <cell r="B174" t="str">
            <v>505399810118365</v>
          </cell>
          <cell r="C174" t="str">
            <v>8/4/2019</v>
          </cell>
        </row>
        <row r="175">
          <cell r="A175" t="str">
            <v>50296766</v>
          </cell>
          <cell r="B175" t="str">
            <v>505398910142706</v>
          </cell>
          <cell r="C175" t="str">
            <v>8/4/2019</v>
          </cell>
        </row>
        <row r="176">
          <cell r="A176" t="str">
            <v>50296395</v>
          </cell>
          <cell r="B176" t="str">
            <v>505399810118556</v>
          </cell>
          <cell r="C176" t="str">
            <v>8/4/2019</v>
          </cell>
        </row>
        <row r="177">
          <cell r="A177" t="str">
            <v>50296521</v>
          </cell>
          <cell r="B177" t="str">
            <v>505399810118921,505399810118938</v>
          </cell>
          <cell r="C177" t="str">
            <v>8/4/2019</v>
          </cell>
        </row>
        <row r="178">
          <cell r="A178" t="str">
            <v>50296781</v>
          </cell>
          <cell r="B178" t="str">
            <v>505399810118174</v>
          </cell>
          <cell r="C178" t="str">
            <v>8/4/2019</v>
          </cell>
        </row>
        <row r="179">
          <cell r="A179" t="str">
            <v>50296253</v>
          </cell>
          <cell r="B179" t="str">
            <v>505398910142591</v>
          </cell>
          <cell r="C179" t="str">
            <v>8/4/2019</v>
          </cell>
        </row>
        <row r="180">
          <cell r="A180" t="str">
            <v>50296332</v>
          </cell>
          <cell r="B180" t="str">
            <v>505398910142874,505399810120283</v>
          </cell>
          <cell r="C180" t="str">
            <v>8/4/2019</v>
          </cell>
        </row>
        <row r="181">
          <cell r="A181" t="str">
            <v>50296244</v>
          </cell>
          <cell r="B181" t="str">
            <v>505399810118884</v>
          </cell>
          <cell r="C181" t="str">
            <v>8/4/2019</v>
          </cell>
        </row>
        <row r="182">
          <cell r="A182" t="str">
            <v>50296142</v>
          </cell>
          <cell r="B182" t="str">
            <v>505399810118495</v>
          </cell>
          <cell r="C182" t="str">
            <v>8/4/2019</v>
          </cell>
        </row>
        <row r="183">
          <cell r="A183" t="str">
            <v>50296127</v>
          </cell>
          <cell r="B183" t="str">
            <v>505399810118761</v>
          </cell>
          <cell r="C183" t="str">
            <v>8/4/2019</v>
          </cell>
        </row>
        <row r="184">
          <cell r="A184" t="str">
            <v>50295782</v>
          </cell>
          <cell r="B184" t="str">
            <v>505399810120863</v>
          </cell>
          <cell r="C184" t="str">
            <v>8/4/2019</v>
          </cell>
        </row>
        <row r="185">
          <cell r="A185" t="str">
            <v>50295805</v>
          </cell>
          <cell r="B185" t="str">
            <v>505399810117917</v>
          </cell>
          <cell r="C185" t="str">
            <v>8/4/2019</v>
          </cell>
        </row>
        <row r="186">
          <cell r="A186" t="str">
            <v>50295799</v>
          </cell>
          <cell r="B186" t="str">
            <v>505399810119379</v>
          </cell>
          <cell r="C186" t="str">
            <v>8/4/2019</v>
          </cell>
        </row>
        <row r="187">
          <cell r="A187" t="str">
            <v>50295451</v>
          </cell>
          <cell r="B187" t="str">
            <v>505398910142720</v>
          </cell>
          <cell r="C187" t="str">
            <v>8/4/2019</v>
          </cell>
        </row>
        <row r="188">
          <cell r="A188" t="str">
            <v>50295373</v>
          </cell>
          <cell r="B188" t="str">
            <v>505398910142317</v>
          </cell>
          <cell r="C188" t="str">
            <v>8/4/2019</v>
          </cell>
        </row>
        <row r="189">
          <cell r="A189" t="str">
            <v>50295209</v>
          </cell>
          <cell r="B189" t="str">
            <v>505399810118709,505399810118716</v>
          </cell>
          <cell r="C189" t="str">
            <v>8/4/2019</v>
          </cell>
        </row>
        <row r="190">
          <cell r="A190" t="str">
            <v>50295185</v>
          </cell>
          <cell r="B190" t="str">
            <v>505399810118242</v>
          </cell>
          <cell r="C190" t="str">
            <v>8/4/2019</v>
          </cell>
        </row>
        <row r="191">
          <cell r="A191" t="str">
            <v>50295155</v>
          </cell>
          <cell r="B191" t="str">
            <v>505398910141945,505398910142225</v>
          </cell>
          <cell r="C191" t="str">
            <v>8/4/2019</v>
          </cell>
        </row>
        <row r="192">
          <cell r="A192" t="str">
            <v>50295041</v>
          </cell>
          <cell r="B192" t="str">
            <v>505399810117894</v>
          </cell>
          <cell r="C192" t="str">
            <v>8/4/2019</v>
          </cell>
        </row>
        <row r="193">
          <cell r="A193" t="str">
            <v>50294809</v>
          </cell>
          <cell r="B193" t="str">
            <v>505399810120320</v>
          </cell>
          <cell r="C193" t="str">
            <v>8/4/2019</v>
          </cell>
        </row>
        <row r="194">
          <cell r="A194" t="str">
            <v>50294381</v>
          </cell>
          <cell r="B194" t="str">
            <v>505399810118105,505399810118112</v>
          </cell>
          <cell r="C194" t="str">
            <v>8/4/2019</v>
          </cell>
        </row>
        <row r="195">
          <cell r="A195" t="str">
            <v>50294247</v>
          </cell>
          <cell r="B195" t="str">
            <v>505398910141884</v>
          </cell>
          <cell r="C195" t="str">
            <v>8/4/2019</v>
          </cell>
        </row>
        <row r="196">
          <cell r="A196" t="str">
            <v>50294122</v>
          </cell>
          <cell r="B196" t="str">
            <v>505398910142348</v>
          </cell>
          <cell r="C196" t="str">
            <v>8/4/2019</v>
          </cell>
        </row>
        <row r="197">
          <cell r="A197" t="str">
            <v>50294113</v>
          </cell>
          <cell r="B197" t="str">
            <v>505398910142393,505399810118075</v>
          </cell>
          <cell r="C197" t="str">
            <v>8/4/2019</v>
          </cell>
        </row>
        <row r="198">
          <cell r="A198" t="str">
            <v>50293979</v>
          </cell>
          <cell r="B198" t="str">
            <v>505398910142416</v>
          </cell>
          <cell r="C198" t="str">
            <v>8/4/2019</v>
          </cell>
        </row>
        <row r="199">
          <cell r="A199" t="str">
            <v>50293929</v>
          </cell>
          <cell r="B199" t="str">
            <v>505399810118655</v>
          </cell>
          <cell r="C199" t="str">
            <v>8/4/2019</v>
          </cell>
        </row>
        <row r="200">
          <cell r="A200" t="str">
            <v>50293488</v>
          </cell>
          <cell r="B200" t="str">
            <v>505399810118082</v>
          </cell>
          <cell r="C200" t="str">
            <v>8/4/2019</v>
          </cell>
        </row>
        <row r="201">
          <cell r="A201" t="str">
            <v>50292932</v>
          </cell>
          <cell r="B201" t="str">
            <v>505398910142010</v>
          </cell>
          <cell r="C201" t="str">
            <v>8/4/2019</v>
          </cell>
        </row>
        <row r="202">
          <cell r="A202" t="str">
            <v>50293032</v>
          </cell>
          <cell r="B202" t="str">
            <v>505399810118860,505399810118877</v>
          </cell>
          <cell r="C202" t="str">
            <v>8/4/2019</v>
          </cell>
        </row>
        <row r="203">
          <cell r="A203" t="str">
            <v>50293026</v>
          </cell>
          <cell r="B203" t="str">
            <v>505398910142324,505398910142430</v>
          </cell>
          <cell r="C203" t="str">
            <v>8/4/2019</v>
          </cell>
        </row>
        <row r="204">
          <cell r="A204" t="str">
            <v>50292530</v>
          </cell>
          <cell r="B204" t="str">
            <v>505399810117993</v>
          </cell>
          <cell r="C204" t="str">
            <v>8/4/2019</v>
          </cell>
        </row>
        <row r="205">
          <cell r="A205" t="str">
            <v>50292379</v>
          </cell>
          <cell r="B205" t="str">
            <v>505399810118686</v>
          </cell>
          <cell r="C205" t="str">
            <v>8/4/2019</v>
          </cell>
        </row>
        <row r="206">
          <cell r="A206" t="str">
            <v>50292240</v>
          </cell>
          <cell r="B206" t="str">
            <v>505399810118389</v>
          </cell>
          <cell r="C206" t="str">
            <v>8/4/2019</v>
          </cell>
        </row>
        <row r="207">
          <cell r="A207" t="str">
            <v>50292114</v>
          </cell>
          <cell r="B207" t="str">
            <v>505398910142034</v>
          </cell>
          <cell r="C207" t="str">
            <v>8/4/2019</v>
          </cell>
        </row>
        <row r="208">
          <cell r="A208" t="str">
            <v>50292139</v>
          </cell>
          <cell r="B208" t="str">
            <v>505399810118044</v>
          </cell>
          <cell r="C208" t="str">
            <v>8/4/2019</v>
          </cell>
        </row>
        <row r="209">
          <cell r="A209" t="str">
            <v>50291981</v>
          </cell>
          <cell r="B209" t="str">
            <v>505399810118129</v>
          </cell>
          <cell r="C209" t="str">
            <v>8/4/2019</v>
          </cell>
        </row>
        <row r="210">
          <cell r="A210" t="str">
            <v>50292012</v>
          </cell>
          <cell r="B210" t="str">
            <v>505398910142461</v>
          </cell>
          <cell r="C210" t="str">
            <v>8/4/2019</v>
          </cell>
        </row>
        <row r="211">
          <cell r="A211" t="str">
            <v>50291978</v>
          </cell>
          <cell r="B211" t="str">
            <v>505399810118433</v>
          </cell>
          <cell r="C211" t="str">
            <v>8/4/2019</v>
          </cell>
        </row>
        <row r="212">
          <cell r="A212" t="str">
            <v>50291859</v>
          </cell>
          <cell r="B212" t="str">
            <v>505399810118013,505399810118020,505399810118181,505399810118198</v>
          </cell>
          <cell r="C212" t="str">
            <v>8/4/2019</v>
          </cell>
        </row>
        <row r="213">
          <cell r="A213" t="str">
            <v>50291808</v>
          </cell>
          <cell r="B213" t="str">
            <v>505398910142249</v>
          </cell>
          <cell r="C213" t="str">
            <v>8/4/2019</v>
          </cell>
        </row>
        <row r="214">
          <cell r="A214" t="str">
            <v>50291931</v>
          </cell>
          <cell r="B214" t="str">
            <v>505399810118426</v>
          </cell>
          <cell r="C214" t="str">
            <v>8/4/2019</v>
          </cell>
        </row>
        <row r="215">
          <cell r="A215" t="str">
            <v>50290920</v>
          </cell>
          <cell r="B215" t="str">
            <v>505399810118068</v>
          </cell>
          <cell r="C215" t="str">
            <v>8/4/2019</v>
          </cell>
        </row>
        <row r="216">
          <cell r="A216" t="str">
            <v>50290809</v>
          </cell>
          <cell r="B216" t="str">
            <v>505399810118464</v>
          </cell>
          <cell r="C216" t="str">
            <v>8/4/2019</v>
          </cell>
        </row>
        <row r="217">
          <cell r="A217" t="str">
            <v>50290694</v>
          </cell>
          <cell r="B217" t="str">
            <v>505399810117900</v>
          </cell>
          <cell r="C217" t="str">
            <v>8/4/2019</v>
          </cell>
        </row>
        <row r="218">
          <cell r="A218" t="str">
            <v>50290613</v>
          </cell>
          <cell r="B218" t="str">
            <v>505399810118648</v>
          </cell>
          <cell r="C218" t="str">
            <v>8/4/2019</v>
          </cell>
        </row>
        <row r="219">
          <cell r="A219" t="str">
            <v>50290377</v>
          </cell>
          <cell r="B219" t="str">
            <v>505399810118211</v>
          </cell>
          <cell r="C219" t="str">
            <v>8/4/2019</v>
          </cell>
        </row>
        <row r="220">
          <cell r="A220" t="str">
            <v>50290564</v>
          </cell>
          <cell r="B220" t="str">
            <v>505399810118419</v>
          </cell>
          <cell r="C220" t="str">
            <v>8/4/2019</v>
          </cell>
        </row>
        <row r="221">
          <cell r="A221" t="str">
            <v>50290285</v>
          </cell>
          <cell r="B221" t="str">
            <v>505398910141853</v>
          </cell>
          <cell r="C221" t="str">
            <v>8/4/2019</v>
          </cell>
        </row>
        <row r="222">
          <cell r="A222" t="str">
            <v>50289891</v>
          </cell>
          <cell r="B222" t="str">
            <v>505399810120900</v>
          </cell>
          <cell r="C222" t="str">
            <v>8/4/2019</v>
          </cell>
        </row>
        <row r="223">
          <cell r="A223" t="str">
            <v>50289666</v>
          </cell>
          <cell r="B223" t="str">
            <v>505399810118730</v>
          </cell>
          <cell r="C223" t="str">
            <v>8/4/2019</v>
          </cell>
        </row>
        <row r="224">
          <cell r="A224" t="str">
            <v>50289549</v>
          </cell>
          <cell r="B224" t="str">
            <v>505398910142188</v>
          </cell>
          <cell r="C224" t="str">
            <v>8/4/2019</v>
          </cell>
        </row>
        <row r="225">
          <cell r="A225" t="str">
            <v>50289449</v>
          </cell>
          <cell r="B225" t="str">
            <v>505399810118891,505399810118907</v>
          </cell>
          <cell r="C225" t="str">
            <v>8/4/2019</v>
          </cell>
        </row>
        <row r="226">
          <cell r="A226" t="str">
            <v>50289445</v>
          </cell>
          <cell r="B226" t="str">
            <v>505399810117948,505399810118853</v>
          </cell>
          <cell r="C226" t="str">
            <v>8/4/2019</v>
          </cell>
        </row>
        <row r="227">
          <cell r="A227" t="str">
            <v>50289261</v>
          </cell>
          <cell r="B227" t="str">
            <v>505399810118747</v>
          </cell>
          <cell r="C227" t="str">
            <v>8/4/2019</v>
          </cell>
        </row>
        <row r="228">
          <cell r="A228" t="str">
            <v>50288859</v>
          </cell>
          <cell r="B228" t="str">
            <v/>
          </cell>
          <cell r="C228" t="str">
            <v>8/4/2019</v>
          </cell>
        </row>
        <row r="229">
          <cell r="A229" t="str">
            <v>50286485</v>
          </cell>
          <cell r="B229" t="str">
            <v>505399810118341</v>
          </cell>
          <cell r="C229" t="str">
            <v>8/4/2019</v>
          </cell>
        </row>
        <row r="230">
          <cell r="A230" t="str">
            <v>50286402</v>
          </cell>
          <cell r="B230" t="str">
            <v>505398910141952,505399810120269</v>
          </cell>
          <cell r="C230" t="str">
            <v>8/4/2019</v>
          </cell>
        </row>
        <row r="231">
          <cell r="A231" t="str">
            <v>50286158</v>
          </cell>
          <cell r="B231" t="str">
            <v>505399810118518</v>
          </cell>
          <cell r="C231" t="str">
            <v>8/4/2019</v>
          </cell>
        </row>
        <row r="232">
          <cell r="A232" t="str">
            <v>50288797</v>
          </cell>
          <cell r="B232" t="str">
            <v>505398910142218</v>
          </cell>
          <cell r="C232" t="str">
            <v>8/4/2019</v>
          </cell>
        </row>
        <row r="233">
          <cell r="A233" t="str">
            <v>50288733</v>
          </cell>
          <cell r="B233" t="str">
            <v>505399810118143</v>
          </cell>
          <cell r="C233" t="str">
            <v>8/4/2019</v>
          </cell>
        </row>
        <row r="234">
          <cell r="A234" t="str">
            <v>50288668</v>
          </cell>
          <cell r="B234" t="str">
            <v>505398910142300</v>
          </cell>
          <cell r="C234" t="str">
            <v>8/4/2019</v>
          </cell>
        </row>
        <row r="235">
          <cell r="A235" t="str">
            <v>50288699</v>
          </cell>
          <cell r="B235" t="str">
            <v>505398910142041</v>
          </cell>
          <cell r="C235" t="str">
            <v>8/4/2019</v>
          </cell>
        </row>
        <row r="236">
          <cell r="A236" t="str">
            <v>50288590</v>
          </cell>
          <cell r="B236" t="str">
            <v>505399810117931</v>
          </cell>
          <cell r="C236" t="str">
            <v>8/4/2019</v>
          </cell>
        </row>
        <row r="237">
          <cell r="A237" t="str">
            <v>50288523</v>
          </cell>
          <cell r="B237" t="str">
            <v>505398910141938</v>
          </cell>
          <cell r="C237" t="str">
            <v>8/4/2019</v>
          </cell>
        </row>
        <row r="238">
          <cell r="A238" t="str">
            <v>50288413</v>
          </cell>
          <cell r="B238" t="str">
            <v>505399810118457,505399810118563</v>
          </cell>
          <cell r="C238" t="str">
            <v>8/4/2019</v>
          </cell>
        </row>
        <row r="239">
          <cell r="A239" t="str">
            <v>50287039</v>
          </cell>
          <cell r="B239" t="str">
            <v>505398910142027</v>
          </cell>
          <cell r="C239" t="str">
            <v>8/4/2019</v>
          </cell>
        </row>
        <row r="240">
          <cell r="A240" t="str">
            <v>50287072</v>
          </cell>
          <cell r="B240" t="str">
            <v>505399810117955,505399810118204</v>
          </cell>
          <cell r="C240" t="str">
            <v>8/4/2019</v>
          </cell>
        </row>
        <row r="241">
          <cell r="A241" t="str">
            <v>50286793</v>
          </cell>
          <cell r="B241" t="str">
            <v>505398910141976</v>
          </cell>
          <cell r="C241" t="str">
            <v>8/4/2019</v>
          </cell>
        </row>
        <row r="242">
          <cell r="A242" t="str">
            <v>50286843</v>
          </cell>
          <cell r="B242" t="str">
            <v>505399810118280,505399810118945</v>
          </cell>
          <cell r="C242" t="str">
            <v>8/4/2019</v>
          </cell>
        </row>
        <row r="243">
          <cell r="A243" t="str">
            <v>50286715</v>
          </cell>
          <cell r="B243" t="str">
            <v>505398910142355</v>
          </cell>
          <cell r="C243" t="str">
            <v>8/4/2019</v>
          </cell>
        </row>
        <row r="244">
          <cell r="A244" t="str">
            <v>50286626</v>
          </cell>
          <cell r="B244" t="str">
            <v>505398910141860</v>
          </cell>
          <cell r="C244" t="str">
            <v>8/4/2019</v>
          </cell>
        </row>
        <row r="245">
          <cell r="A245" t="str">
            <v>50286025</v>
          </cell>
          <cell r="B245" t="str">
            <v>505399810118969</v>
          </cell>
          <cell r="C245" t="str">
            <v>8/4/2019</v>
          </cell>
        </row>
        <row r="246">
          <cell r="A246" t="str">
            <v>50285924</v>
          </cell>
          <cell r="B246" t="str">
            <v>505399810117887</v>
          </cell>
          <cell r="C246" t="str">
            <v>8/4/2019</v>
          </cell>
        </row>
        <row r="247">
          <cell r="A247" t="str">
            <v>50284034</v>
          </cell>
          <cell r="B247" t="str">
            <v>505399810118037</v>
          </cell>
          <cell r="C247" t="str">
            <v>8/4/2019</v>
          </cell>
        </row>
        <row r="248">
          <cell r="A248" t="str">
            <v>50282667</v>
          </cell>
          <cell r="B248" t="str">
            <v>505399810118662</v>
          </cell>
          <cell r="C248" t="str">
            <v>8/4/2019</v>
          </cell>
        </row>
        <row r="249">
          <cell r="A249" t="str">
            <v>50282243</v>
          </cell>
          <cell r="B249" t="str">
            <v>505399810120849</v>
          </cell>
          <cell r="C249" t="str">
            <v>8/4/2019</v>
          </cell>
        </row>
        <row r="250">
          <cell r="A250" t="str">
            <v>50281977</v>
          </cell>
          <cell r="B250" t="str">
            <v>505399810118846,505399810119003</v>
          </cell>
          <cell r="C250" t="str">
            <v>8/4/2019</v>
          </cell>
        </row>
        <row r="251">
          <cell r="A251" t="str">
            <v>50281526</v>
          </cell>
          <cell r="B251" t="str">
            <v>505398910142379</v>
          </cell>
          <cell r="C251" t="str">
            <v>8/4/2019</v>
          </cell>
        </row>
        <row r="252">
          <cell r="A252" t="str">
            <v>50281207</v>
          </cell>
          <cell r="B252" t="str">
            <v>505399810118587</v>
          </cell>
          <cell r="C252" t="str">
            <v>8/4/2019</v>
          </cell>
        </row>
        <row r="253">
          <cell r="A253" t="str">
            <v>50281196</v>
          </cell>
          <cell r="B253" t="str">
            <v>505399810118815,505399810118822</v>
          </cell>
          <cell r="C253" t="str">
            <v>8/4/2019</v>
          </cell>
        </row>
        <row r="254">
          <cell r="A254" t="str">
            <v>50281101</v>
          </cell>
          <cell r="B254" t="str">
            <v>505398910141983</v>
          </cell>
          <cell r="C254" t="str">
            <v>8/4/2019</v>
          </cell>
        </row>
        <row r="255">
          <cell r="A255" t="str">
            <v>50281014</v>
          </cell>
          <cell r="B255" t="str">
            <v>505398910141990</v>
          </cell>
          <cell r="C255" t="str">
            <v>8/4/2019</v>
          </cell>
        </row>
        <row r="256">
          <cell r="A256" t="str">
            <v>50280775</v>
          </cell>
          <cell r="B256" t="str">
            <v>505399810119010</v>
          </cell>
          <cell r="C256" t="str">
            <v>8/4/2019</v>
          </cell>
        </row>
        <row r="257">
          <cell r="A257" t="str">
            <v>50280413</v>
          </cell>
          <cell r="B257" t="str">
            <v>505398910142478</v>
          </cell>
          <cell r="C257" t="str">
            <v>8/4/2019</v>
          </cell>
        </row>
        <row r="258">
          <cell r="A258" t="str">
            <v>50280240</v>
          </cell>
          <cell r="B258" t="str">
            <v>505399810118372</v>
          </cell>
          <cell r="C258" t="str">
            <v>8/4/2019</v>
          </cell>
        </row>
        <row r="259">
          <cell r="A259" t="str">
            <v>50280196</v>
          </cell>
          <cell r="B259" t="str">
            <v>505399810118334,505399810118440</v>
          </cell>
          <cell r="C259" t="str">
            <v>8/4/2019</v>
          </cell>
        </row>
        <row r="260">
          <cell r="A260" t="str">
            <v>50279956</v>
          </cell>
          <cell r="B260" t="str">
            <v>505399810118631</v>
          </cell>
          <cell r="C260" t="str">
            <v>8/4/2019</v>
          </cell>
        </row>
        <row r="261">
          <cell r="A261" t="str">
            <v>50279794</v>
          </cell>
          <cell r="B261" t="str">
            <v>505399810118914</v>
          </cell>
          <cell r="C261" t="str">
            <v>8/4/2019</v>
          </cell>
        </row>
        <row r="262">
          <cell r="A262" t="str">
            <v>50279882</v>
          </cell>
          <cell r="B262" t="str">
            <v>505399810118501</v>
          </cell>
          <cell r="C262" t="str">
            <v>8/4/2019</v>
          </cell>
        </row>
        <row r="263">
          <cell r="A263" t="str">
            <v>50278054</v>
          </cell>
          <cell r="B263" t="str">
            <v>505399810119393</v>
          </cell>
          <cell r="C263" t="str">
            <v>8/4/2019</v>
          </cell>
        </row>
        <row r="264">
          <cell r="A264" t="str">
            <v>50277959</v>
          </cell>
          <cell r="B264" t="str">
            <v>505399810118952</v>
          </cell>
          <cell r="C264" t="str">
            <v>8/4/2019</v>
          </cell>
        </row>
        <row r="265">
          <cell r="A265" t="str">
            <v>50277892</v>
          </cell>
          <cell r="B265" t="str">
            <v>505398910142904</v>
          </cell>
          <cell r="C265" t="str">
            <v>8/4/2019</v>
          </cell>
        </row>
        <row r="266">
          <cell r="A266" t="str">
            <v>50277859</v>
          </cell>
          <cell r="B266" t="str">
            <v>505398910142140</v>
          </cell>
          <cell r="C266" t="str">
            <v>8/4/2019</v>
          </cell>
        </row>
        <row r="267">
          <cell r="A267" t="str">
            <v>50277743</v>
          </cell>
          <cell r="B267" t="str">
            <v>505398910142294</v>
          </cell>
          <cell r="C267" t="str">
            <v>8/4/2019</v>
          </cell>
        </row>
        <row r="268">
          <cell r="A268" t="str">
            <v>50277391</v>
          </cell>
          <cell r="B268" t="str">
            <v>505398910142270</v>
          </cell>
          <cell r="C268" t="str">
            <v>8/4/2019</v>
          </cell>
        </row>
        <row r="269">
          <cell r="A269" t="str">
            <v>50276904</v>
          </cell>
          <cell r="B269" t="str">
            <v>505399810118570</v>
          </cell>
          <cell r="C269" t="str">
            <v>8/4/2019</v>
          </cell>
        </row>
        <row r="270">
          <cell r="A270" t="str">
            <v>50276881</v>
          </cell>
          <cell r="B270" t="str">
            <v>505399810117924</v>
          </cell>
          <cell r="C270" t="str">
            <v>8/4/2019</v>
          </cell>
        </row>
        <row r="271">
          <cell r="A271" t="str">
            <v>50276879</v>
          </cell>
          <cell r="B271" t="str">
            <v>505398910142454</v>
          </cell>
          <cell r="C271" t="str">
            <v>8/4/2019</v>
          </cell>
        </row>
        <row r="272">
          <cell r="A272" t="str">
            <v>50276858</v>
          </cell>
          <cell r="B272" t="str">
            <v>505399810118099</v>
          </cell>
          <cell r="C272" t="str">
            <v>8/4/2019</v>
          </cell>
        </row>
        <row r="273">
          <cell r="A273" t="str">
            <v>50276574</v>
          </cell>
          <cell r="B273" t="str">
            <v>505399810118471,505399810118488</v>
          </cell>
          <cell r="C273" t="str">
            <v>8/4/2019</v>
          </cell>
        </row>
        <row r="274">
          <cell r="A274" t="str">
            <v>50276433</v>
          </cell>
          <cell r="B274" t="str">
            <v>505398910142126</v>
          </cell>
          <cell r="C274" t="str">
            <v>8/4/2019</v>
          </cell>
        </row>
        <row r="275">
          <cell r="A275" t="str">
            <v>50276422</v>
          </cell>
          <cell r="B275" t="str">
            <v>505399810118327</v>
          </cell>
          <cell r="C275" t="str">
            <v>8/4/2019</v>
          </cell>
        </row>
        <row r="276">
          <cell r="A276" t="str">
            <v>50275963</v>
          </cell>
          <cell r="B276" t="str">
            <v>505399810118235,505399810118624,505399810118778</v>
          </cell>
          <cell r="C276" t="str">
            <v>8/4/2019</v>
          </cell>
        </row>
        <row r="277">
          <cell r="A277" t="str">
            <v>50275696</v>
          </cell>
          <cell r="B277" t="str">
            <v>505398910142102</v>
          </cell>
          <cell r="C277" t="str">
            <v>8/4/2019</v>
          </cell>
        </row>
        <row r="278">
          <cell r="A278" t="str">
            <v>50275594</v>
          </cell>
          <cell r="B278" t="str">
            <v>505398910142409</v>
          </cell>
          <cell r="C278" t="str">
            <v>8/4/2019</v>
          </cell>
        </row>
        <row r="279">
          <cell r="A279" t="str">
            <v>50275536</v>
          </cell>
          <cell r="B279" t="str">
            <v>505398910142362</v>
          </cell>
          <cell r="C279" t="str">
            <v>8/4/2019</v>
          </cell>
        </row>
        <row r="280">
          <cell r="A280" t="str">
            <v>50275441</v>
          </cell>
          <cell r="B280" t="str">
            <v>505399810118990</v>
          </cell>
          <cell r="C280" t="str">
            <v>8/4/2019</v>
          </cell>
        </row>
        <row r="281">
          <cell r="A281" t="str">
            <v>50275387</v>
          </cell>
          <cell r="B281" t="str">
            <v>505398910142119</v>
          </cell>
          <cell r="C281" t="str">
            <v>8/4/2019</v>
          </cell>
        </row>
        <row r="282">
          <cell r="A282" t="str">
            <v>50275184</v>
          </cell>
          <cell r="B282" t="str">
            <v>505399810120832</v>
          </cell>
          <cell r="C282" t="str">
            <v>8/4/2019</v>
          </cell>
        </row>
        <row r="283">
          <cell r="A283" t="str">
            <v>50275023</v>
          </cell>
          <cell r="B283" t="str">
            <v>505399810120887</v>
          </cell>
          <cell r="C283" t="str">
            <v>8/4/2019</v>
          </cell>
        </row>
        <row r="284">
          <cell r="A284" t="str">
            <v>50274829</v>
          </cell>
          <cell r="B284" t="str">
            <v>505398910142058</v>
          </cell>
          <cell r="C284" t="str">
            <v>8/4/2019</v>
          </cell>
        </row>
        <row r="285">
          <cell r="A285" t="str">
            <v>50274806</v>
          </cell>
          <cell r="B285" t="str">
            <v>505399810118594,505399810118723</v>
          </cell>
          <cell r="C285" t="str">
            <v>8/4/2019</v>
          </cell>
        </row>
        <row r="286">
          <cell r="A286" t="str">
            <v>50274730</v>
          </cell>
          <cell r="B286" t="str">
            <v>505399810117962,505399810117979,505399810117986</v>
          </cell>
          <cell r="C286" t="str">
            <v>8/4/2019</v>
          </cell>
        </row>
        <row r="287">
          <cell r="A287" t="str">
            <v>50274220</v>
          </cell>
          <cell r="B287" t="str">
            <v>505399810120924</v>
          </cell>
          <cell r="C287" t="str">
            <v>8/4/2019</v>
          </cell>
        </row>
        <row r="288">
          <cell r="A288" t="str">
            <v>50274260</v>
          </cell>
          <cell r="B288" t="str">
            <v>505399810118617</v>
          </cell>
          <cell r="C288" t="str">
            <v>8/4/2019</v>
          </cell>
        </row>
        <row r="289">
          <cell r="A289" t="str">
            <v>50273154</v>
          </cell>
          <cell r="B289" t="str">
            <v>505398910142157</v>
          </cell>
          <cell r="C289" t="str">
            <v>8/4/2019</v>
          </cell>
        </row>
        <row r="290">
          <cell r="A290" t="str">
            <v>50272746</v>
          </cell>
          <cell r="B290" t="str">
            <v>505399810119416</v>
          </cell>
          <cell r="C290" t="str">
            <v>8/3/2019</v>
          </cell>
        </row>
        <row r="291">
          <cell r="A291" t="str">
            <v>50272777</v>
          </cell>
          <cell r="B291" t="str">
            <v>505399810118785</v>
          </cell>
          <cell r="C291" t="str">
            <v>8/4/2019</v>
          </cell>
        </row>
        <row r="292">
          <cell r="A292" t="str">
            <v>50272593</v>
          </cell>
          <cell r="B292" t="str">
            <v>505399810120344</v>
          </cell>
          <cell r="C292" t="str">
            <v>8/4/2019</v>
          </cell>
        </row>
        <row r="293">
          <cell r="A293" t="str">
            <v>50272494</v>
          </cell>
          <cell r="B293" t="str">
            <v>505398910141891</v>
          </cell>
          <cell r="C293" t="str">
            <v>8/4/2019</v>
          </cell>
        </row>
        <row r="294">
          <cell r="A294" t="str">
            <v>50272398</v>
          </cell>
          <cell r="B294" t="str">
            <v>505399810118693</v>
          </cell>
          <cell r="C294" t="str">
            <v>8/4/2019</v>
          </cell>
        </row>
        <row r="295">
          <cell r="A295" t="str">
            <v>50272360</v>
          </cell>
          <cell r="B295" t="str">
            <v>505399810118051</v>
          </cell>
          <cell r="C295" t="str">
            <v>8/4/2019</v>
          </cell>
        </row>
        <row r="296">
          <cell r="A296" t="str">
            <v>50272297</v>
          </cell>
          <cell r="B296" t="str">
            <v>505399810120856</v>
          </cell>
          <cell r="C296" t="str">
            <v>8/4/2019</v>
          </cell>
        </row>
        <row r="297">
          <cell r="A297" t="str">
            <v>50272216</v>
          </cell>
          <cell r="B297" t="str">
            <v>505399810118297</v>
          </cell>
          <cell r="C297" t="str">
            <v>8/4/2019</v>
          </cell>
        </row>
        <row r="298">
          <cell r="A298" t="str">
            <v>50271924</v>
          </cell>
          <cell r="B298" t="str">
            <v>505398910141914</v>
          </cell>
          <cell r="C298" t="str">
            <v>8/4/2019</v>
          </cell>
        </row>
        <row r="299">
          <cell r="A299" t="str">
            <v>50271652</v>
          </cell>
          <cell r="B299" t="str">
            <v>505398910142447</v>
          </cell>
          <cell r="C299" t="str">
            <v>8/4/2019</v>
          </cell>
        </row>
        <row r="300">
          <cell r="A300" t="str">
            <v>50271247</v>
          </cell>
          <cell r="B300" t="str">
            <v/>
          </cell>
          <cell r="C300" t="str">
            <v>8/4/2019</v>
          </cell>
        </row>
        <row r="301">
          <cell r="A301" t="str">
            <v>50271300</v>
          </cell>
          <cell r="B301" t="str">
            <v>505399810118396</v>
          </cell>
          <cell r="C301" t="str">
            <v>8/4/2019</v>
          </cell>
        </row>
        <row r="302">
          <cell r="A302" t="str">
            <v>50271120</v>
          </cell>
          <cell r="B302" t="str">
            <v>505398910142959</v>
          </cell>
          <cell r="C302" t="str">
            <v>8/4/2019</v>
          </cell>
        </row>
        <row r="303">
          <cell r="A303" t="str">
            <v>50271124</v>
          </cell>
          <cell r="B303" t="str">
            <v>505398910142911</v>
          </cell>
          <cell r="C303" t="str">
            <v>8/4/2019</v>
          </cell>
        </row>
        <row r="304">
          <cell r="A304" t="str">
            <v>50271080</v>
          </cell>
          <cell r="B304" t="str">
            <v>505398910142003,505398910142256,505398910142263</v>
          </cell>
          <cell r="C304" t="str">
            <v>8/4/2019</v>
          </cell>
        </row>
        <row r="305">
          <cell r="A305" t="str">
            <v>50271048</v>
          </cell>
          <cell r="B305" t="str">
            <v>505398910142386</v>
          </cell>
          <cell r="C305" t="str">
            <v>8/4/2019</v>
          </cell>
        </row>
        <row r="306">
          <cell r="A306" t="str">
            <v>50270803</v>
          </cell>
          <cell r="B306" t="str">
            <v>505398910142089</v>
          </cell>
          <cell r="C306" t="str">
            <v>8/4/2019</v>
          </cell>
        </row>
        <row r="307">
          <cell r="A307" t="str">
            <v>50270672</v>
          </cell>
          <cell r="B307" t="str">
            <v>505399810119362</v>
          </cell>
          <cell r="C307" t="str">
            <v>8/4/2019</v>
          </cell>
        </row>
        <row r="308">
          <cell r="A308" t="str">
            <v>50270469</v>
          </cell>
          <cell r="B308" t="str">
            <v>505398910142133</v>
          </cell>
          <cell r="C308" t="str">
            <v>8/4/2019</v>
          </cell>
        </row>
        <row r="309">
          <cell r="A309" t="str">
            <v>50270394</v>
          </cell>
          <cell r="B309" t="str">
            <v>505398910142942</v>
          </cell>
          <cell r="C309" t="str">
            <v>8/4/2019</v>
          </cell>
        </row>
        <row r="310">
          <cell r="A310" t="str">
            <v>50270428</v>
          </cell>
          <cell r="B310" t="str">
            <v>505399810118266</v>
          </cell>
          <cell r="C310" t="str">
            <v>8/4/2019</v>
          </cell>
        </row>
        <row r="311">
          <cell r="A311" t="str">
            <v>50270338</v>
          </cell>
          <cell r="B311" t="str">
            <v>505398910141907</v>
          </cell>
          <cell r="C311" t="str">
            <v>8/4/2019</v>
          </cell>
        </row>
        <row r="312">
          <cell r="A312" t="str">
            <v>50270270</v>
          </cell>
          <cell r="B312" t="str">
            <v>505398910142287</v>
          </cell>
          <cell r="C312" t="str">
            <v>8/4/2019</v>
          </cell>
        </row>
        <row r="313">
          <cell r="A313" t="str">
            <v>50270281</v>
          </cell>
          <cell r="B313" t="str">
            <v>505399810120337</v>
          </cell>
          <cell r="C313" t="str">
            <v>8/4/2019</v>
          </cell>
        </row>
        <row r="314">
          <cell r="A314" t="str">
            <v>50269339</v>
          </cell>
          <cell r="B314" t="str">
            <v>505398910142072</v>
          </cell>
          <cell r="C314" t="str">
            <v>8/4/2019</v>
          </cell>
        </row>
        <row r="315">
          <cell r="A315" t="str">
            <v>50268466</v>
          </cell>
          <cell r="B315" t="str">
            <v>505398910142195,505398910142201</v>
          </cell>
          <cell r="C315" t="str">
            <v>8/4/2019</v>
          </cell>
        </row>
        <row r="316">
          <cell r="A316" t="str">
            <v>50267985</v>
          </cell>
          <cell r="B316" t="str">
            <v>505399810118754</v>
          </cell>
          <cell r="C316" t="str">
            <v>8/4/2019</v>
          </cell>
        </row>
        <row r="317">
          <cell r="A317" t="str">
            <v>50267747</v>
          </cell>
          <cell r="B317" t="str">
            <v>505399810120313</v>
          </cell>
          <cell r="C317" t="str">
            <v>8/4/2019</v>
          </cell>
        </row>
        <row r="318">
          <cell r="A318" t="str">
            <v>50267591</v>
          </cell>
          <cell r="B318" t="str">
            <v>505398910141921</v>
          </cell>
          <cell r="C318" t="str">
            <v>8/4/2019</v>
          </cell>
        </row>
        <row r="319">
          <cell r="A319" t="str">
            <v>50267474</v>
          </cell>
          <cell r="B319" t="str">
            <v>505398910142331</v>
          </cell>
          <cell r="C319" t="str">
            <v>8/4/2019</v>
          </cell>
        </row>
        <row r="320">
          <cell r="A320" t="str">
            <v>50267275</v>
          </cell>
          <cell r="B320" t="str">
            <v>505399810120870</v>
          </cell>
          <cell r="C320" t="str">
            <v>8/4/2019</v>
          </cell>
        </row>
        <row r="321">
          <cell r="A321" t="str">
            <v>50267227</v>
          </cell>
          <cell r="B321" t="str">
            <v>505398910141969</v>
          </cell>
          <cell r="C321" t="str">
            <v>8/4/2019</v>
          </cell>
        </row>
        <row r="322">
          <cell r="A322" t="str">
            <v>50267065</v>
          </cell>
          <cell r="B322" t="str">
            <v>505399810118402</v>
          </cell>
          <cell r="C322" t="str">
            <v>8/4/2019</v>
          </cell>
        </row>
        <row r="323">
          <cell r="A323" t="str">
            <v>50267006</v>
          </cell>
          <cell r="B323" t="str">
            <v>505399810120245</v>
          </cell>
          <cell r="C323" t="str">
            <v>8/4/2019</v>
          </cell>
        </row>
        <row r="324">
          <cell r="A324" t="str">
            <v>50266833</v>
          </cell>
          <cell r="B324" t="str">
            <v>505398910142065,505398910142423</v>
          </cell>
          <cell r="C324" t="str">
            <v>8/4/2019</v>
          </cell>
        </row>
        <row r="325">
          <cell r="A325" t="str">
            <v>50266653</v>
          </cell>
          <cell r="B325" t="str">
            <v>505398910142096</v>
          </cell>
          <cell r="C325" t="str">
            <v>8/4/2019</v>
          </cell>
        </row>
        <row r="326">
          <cell r="A326" t="str">
            <v>50266633</v>
          </cell>
          <cell r="B326" t="str">
            <v>505399810118228</v>
          </cell>
          <cell r="C326" t="str">
            <v>8/4/2019</v>
          </cell>
        </row>
        <row r="327">
          <cell r="A327" t="str">
            <v>50266376</v>
          </cell>
          <cell r="B327" t="str">
            <v>505399810118600</v>
          </cell>
          <cell r="C327" t="str">
            <v>8/4/2019</v>
          </cell>
        </row>
        <row r="328">
          <cell r="A328" t="str">
            <v>50266279</v>
          </cell>
          <cell r="B328" t="str">
            <v>505399810118792,505399810118808</v>
          </cell>
          <cell r="C328" t="str">
            <v>8/4/2019</v>
          </cell>
        </row>
        <row r="329">
          <cell r="A329" t="str">
            <v>50266196</v>
          </cell>
          <cell r="B329" t="str">
            <v>505399810120917</v>
          </cell>
          <cell r="C329" t="str">
            <v>8/4/2019</v>
          </cell>
        </row>
        <row r="330">
          <cell r="A330" t="str">
            <v>50266112</v>
          </cell>
          <cell r="B330" t="str">
            <v>505399810118839</v>
          </cell>
          <cell r="C330" t="str">
            <v>8/4/2019</v>
          </cell>
        </row>
        <row r="331">
          <cell r="A331" t="str">
            <v>50266094</v>
          </cell>
          <cell r="B331" t="str">
            <v>505399810118303</v>
          </cell>
          <cell r="C331" t="str">
            <v>8/4/2019</v>
          </cell>
        </row>
        <row r="332">
          <cell r="A332" t="str">
            <v>50265996</v>
          </cell>
          <cell r="B332" t="str">
            <v>505398910142232</v>
          </cell>
          <cell r="C332" t="str">
            <v>8/4/2019</v>
          </cell>
        </row>
        <row r="333">
          <cell r="A333" t="str">
            <v>50266000</v>
          </cell>
          <cell r="B333" t="str">
            <v>505398910141877</v>
          </cell>
          <cell r="C333" t="str">
            <v>8/4/2019</v>
          </cell>
        </row>
        <row r="334">
          <cell r="A334" t="str">
            <v>50265713</v>
          </cell>
          <cell r="B334" t="str">
            <v>505398910141754</v>
          </cell>
          <cell r="C334" t="str">
            <v>8/4/2019</v>
          </cell>
        </row>
        <row r="335">
          <cell r="A335" t="str">
            <v>50265590</v>
          </cell>
          <cell r="B335" t="str">
            <v>505399810116743</v>
          </cell>
          <cell r="C335" t="str">
            <v>8/4/2019</v>
          </cell>
        </row>
        <row r="336">
          <cell r="A336" t="str">
            <v>50265031</v>
          </cell>
          <cell r="B336" t="str">
            <v>505399810117023</v>
          </cell>
          <cell r="C336" t="str">
            <v>8/4/2019</v>
          </cell>
        </row>
        <row r="337">
          <cell r="A337" t="str">
            <v>50265006</v>
          </cell>
          <cell r="B337" t="str">
            <v>505398910141839</v>
          </cell>
          <cell r="C337" t="str">
            <v>8/4/2019</v>
          </cell>
        </row>
        <row r="338">
          <cell r="A338" t="str">
            <v>50264996</v>
          </cell>
          <cell r="B338" t="str">
            <v>505398910141679,505398910141686</v>
          </cell>
          <cell r="C338" t="str">
            <v>8/4/2019</v>
          </cell>
        </row>
        <row r="339">
          <cell r="A339" t="str">
            <v>50265003</v>
          </cell>
          <cell r="B339" t="str">
            <v>505398910141716</v>
          </cell>
          <cell r="C339" t="str">
            <v>8/4/2019</v>
          </cell>
        </row>
        <row r="340">
          <cell r="A340" t="str">
            <v>50264957</v>
          </cell>
          <cell r="B340" t="str">
            <v>505398910141693</v>
          </cell>
          <cell r="C340" t="str">
            <v>8/4/2019</v>
          </cell>
        </row>
        <row r="341">
          <cell r="A341" t="str">
            <v>50264893</v>
          </cell>
          <cell r="B341" t="str">
            <v>505399810120207</v>
          </cell>
          <cell r="C341" t="str">
            <v>8/4/2019</v>
          </cell>
        </row>
        <row r="342">
          <cell r="A342" t="str">
            <v>50264408</v>
          </cell>
          <cell r="B342" t="str">
            <v>505399810117337,505399810117719</v>
          </cell>
          <cell r="C342" t="str">
            <v>8/4/2019</v>
          </cell>
        </row>
        <row r="343">
          <cell r="A343" t="str">
            <v>50264399</v>
          </cell>
          <cell r="B343" t="str">
            <v>505399810116910,505399810116958</v>
          </cell>
          <cell r="C343" t="str">
            <v>8/4/2019</v>
          </cell>
        </row>
        <row r="344">
          <cell r="A344" t="str">
            <v>50264349</v>
          </cell>
          <cell r="B344" t="str">
            <v>505399810117238</v>
          </cell>
          <cell r="C344" t="str">
            <v>8/4/2019</v>
          </cell>
        </row>
        <row r="345">
          <cell r="A345" t="str">
            <v>50262993</v>
          </cell>
          <cell r="B345" t="str">
            <v>505398910141846</v>
          </cell>
          <cell r="C345" t="str">
            <v>8/3/2019</v>
          </cell>
        </row>
        <row r="346">
          <cell r="A346" t="str">
            <v>50263034</v>
          </cell>
          <cell r="B346" t="str">
            <v>505399810119317</v>
          </cell>
          <cell r="C346" t="str">
            <v>8/3/2019</v>
          </cell>
        </row>
        <row r="347">
          <cell r="A347" t="str">
            <v>50262831</v>
          </cell>
          <cell r="B347" t="str">
            <v>505398910141747,505398910141761,505398910141778,505399810116675,505399810117375</v>
          </cell>
          <cell r="C347" t="str">
            <v>8/3/2019</v>
          </cell>
        </row>
        <row r="348">
          <cell r="A348" t="str">
            <v>50262509</v>
          </cell>
          <cell r="B348" t="str">
            <v>505398910141723</v>
          </cell>
          <cell r="C348" t="str">
            <v>8/3/2019</v>
          </cell>
        </row>
        <row r="349">
          <cell r="A349" t="str">
            <v>50262226</v>
          </cell>
          <cell r="B349" t="str">
            <v>505399810116774</v>
          </cell>
          <cell r="C349" t="str">
            <v>8/3/2019</v>
          </cell>
        </row>
        <row r="350">
          <cell r="A350" t="str">
            <v>50262096</v>
          </cell>
          <cell r="B350" t="str">
            <v>505398910141730</v>
          </cell>
          <cell r="C350" t="str">
            <v>8/3/2019</v>
          </cell>
        </row>
        <row r="351">
          <cell r="A351" t="str">
            <v>50261976</v>
          </cell>
          <cell r="B351" t="str">
            <v>505399810116651</v>
          </cell>
          <cell r="C351" t="str">
            <v>8/3/2019</v>
          </cell>
        </row>
        <row r="352">
          <cell r="A352" t="str">
            <v>50261671</v>
          </cell>
          <cell r="B352" t="str">
            <v>505399810116842</v>
          </cell>
          <cell r="C352" t="str">
            <v>8/3/2019</v>
          </cell>
        </row>
        <row r="353">
          <cell r="A353" t="str">
            <v>50261492</v>
          </cell>
          <cell r="B353" t="str">
            <v>505399810116781,505399810116927</v>
          </cell>
          <cell r="C353" t="str">
            <v>8/3/2019</v>
          </cell>
        </row>
        <row r="354">
          <cell r="A354" t="str">
            <v>50261483</v>
          </cell>
          <cell r="B354" t="str">
            <v>505399810117597</v>
          </cell>
          <cell r="C354" t="str">
            <v>8/3/2019</v>
          </cell>
        </row>
        <row r="355">
          <cell r="A355" t="str">
            <v>50261431</v>
          </cell>
          <cell r="B355" t="str">
            <v>505399810116941</v>
          </cell>
          <cell r="C355" t="str">
            <v>8/3/2019</v>
          </cell>
        </row>
        <row r="356">
          <cell r="A356" t="str">
            <v>50261466</v>
          </cell>
          <cell r="B356" t="str">
            <v>505399810117474</v>
          </cell>
          <cell r="C356" t="str">
            <v>8/3/2019</v>
          </cell>
        </row>
        <row r="357">
          <cell r="A357" t="str">
            <v>50261208</v>
          </cell>
          <cell r="B357" t="str">
            <v>505398910141785</v>
          </cell>
          <cell r="C357" t="str">
            <v>8/3/2019</v>
          </cell>
        </row>
        <row r="358">
          <cell r="A358" t="str">
            <v>50261147</v>
          </cell>
          <cell r="B358" t="str">
            <v>505399810117269,505399810117559</v>
          </cell>
          <cell r="C358" t="str">
            <v>8/3/2019</v>
          </cell>
        </row>
        <row r="359">
          <cell r="A359" t="str">
            <v>50261166</v>
          </cell>
          <cell r="B359" t="str">
            <v>505398910141822</v>
          </cell>
          <cell r="C359" t="str">
            <v>8/3/2019</v>
          </cell>
        </row>
        <row r="360">
          <cell r="A360" t="str">
            <v>50260982</v>
          </cell>
          <cell r="B360" t="str">
            <v>505399810116668,505399810116699,505399810116705,505399810116712</v>
          </cell>
          <cell r="C360" t="str">
            <v>8/3/2019</v>
          </cell>
        </row>
        <row r="361">
          <cell r="A361" t="str">
            <v>50260897</v>
          </cell>
          <cell r="B361" t="str">
            <v>505398910141808</v>
          </cell>
          <cell r="C361" t="str">
            <v>8/3/2019</v>
          </cell>
        </row>
        <row r="362">
          <cell r="A362" t="str">
            <v>50260893</v>
          </cell>
          <cell r="B362" t="str">
            <v>505398910141709</v>
          </cell>
          <cell r="C362" t="str">
            <v>8/3/2019</v>
          </cell>
        </row>
        <row r="363">
          <cell r="A363" t="str">
            <v>50260803</v>
          </cell>
          <cell r="B363" t="str">
            <v>505398910141815</v>
          </cell>
          <cell r="C363" t="str">
            <v>8/3/2019</v>
          </cell>
        </row>
        <row r="364">
          <cell r="A364" t="str">
            <v>50260770</v>
          </cell>
          <cell r="B364" t="str">
            <v>505399810117412</v>
          </cell>
          <cell r="C364" t="str">
            <v>8/3/2019</v>
          </cell>
        </row>
        <row r="365">
          <cell r="A365" t="str">
            <v>50259439</v>
          </cell>
          <cell r="B365" t="str">
            <v>505398910141792</v>
          </cell>
          <cell r="C365" t="str">
            <v>8/3/2019</v>
          </cell>
        </row>
        <row r="366">
          <cell r="A366" t="str">
            <v>50260632</v>
          </cell>
          <cell r="B366" t="str">
            <v>505399810117368</v>
          </cell>
          <cell r="C366" t="str">
            <v>8/3/2019</v>
          </cell>
        </row>
        <row r="367">
          <cell r="A367" t="str">
            <v>50260630</v>
          </cell>
          <cell r="B367" t="str">
            <v>505399810117672</v>
          </cell>
          <cell r="C367" t="str">
            <v>8/3/2019</v>
          </cell>
        </row>
        <row r="368">
          <cell r="A368" t="str">
            <v>50258431</v>
          </cell>
          <cell r="B368" t="str">
            <v>505398910141556</v>
          </cell>
          <cell r="C368" t="str">
            <v>8/3/2019</v>
          </cell>
        </row>
        <row r="369">
          <cell r="A369" t="str">
            <v>50257852</v>
          </cell>
          <cell r="B369" t="str">
            <v>505399810117153</v>
          </cell>
          <cell r="C369" t="str">
            <v>8/3/2019</v>
          </cell>
        </row>
        <row r="370">
          <cell r="A370" t="str">
            <v>50257840</v>
          </cell>
          <cell r="B370" t="str">
            <v>505398910141532</v>
          </cell>
          <cell r="C370" t="str">
            <v>8/3/2019</v>
          </cell>
        </row>
        <row r="371">
          <cell r="A371" t="str">
            <v>50257575</v>
          </cell>
          <cell r="B371" t="str">
            <v>505398910141174</v>
          </cell>
          <cell r="C371" t="str">
            <v>8/3/2019</v>
          </cell>
        </row>
        <row r="372">
          <cell r="A372" t="str">
            <v>50257428</v>
          </cell>
          <cell r="B372" t="str">
            <v>505399810120238</v>
          </cell>
          <cell r="C372" t="str">
            <v>8/3/2019</v>
          </cell>
        </row>
        <row r="373">
          <cell r="A373" t="str">
            <v>50256843</v>
          </cell>
          <cell r="B373" t="str">
            <v>505398910141099</v>
          </cell>
          <cell r="C373" t="str">
            <v>8/3/2019</v>
          </cell>
        </row>
        <row r="374">
          <cell r="A374" t="str">
            <v>50256531</v>
          </cell>
          <cell r="B374" t="str">
            <v>505398910141662</v>
          </cell>
          <cell r="C374" t="str">
            <v>8/3/2019</v>
          </cell>
        </row>
        <row r="375">
          <cell r="A375" t="str">
            <v>50255956</v>
          </cell>
          <cell r="B375" t="str">
            <v>505398910141518</v>
          </cell>
          <cell r="C375" t="str">
            <v>8/3/2019</v>
          </cell>
        </row>
        <row r="376">
          <cell r="A376" t="str">
            <v>50254134</v>
          </cell>
          <cell r="B376" t="str">
            <v>505399810117467</v>
          </cell>
          <cell r="C376" t="str">
            <v>8/3/2019</v>
          </cell>
        </row>
        <row r="377">
          <cell r="A377" t="str">
            <v>50254503</v>
          </cell>
          <cell r="B377" t="str">
            <v>505398910141310</v>
          </cell>
          <cell r="C377" t="str">
            <v>8/3/2019</v>
          </cell>
        </row>
        <row r="378">
          <cell r="A378" t="str">
            <v>50253292</v>
          </cell>
          <cell r="B378" t="str">
            <v>505399810117634,505399810117641</v>
          </cell>
          <cell r="C378" t="str">
            <v>8/3/2019</v>
          </cell>
        </row>
        <row r="379">
          <cell r="A379" t="str">
            <v>50253237</v>
          </cell>
          <cell r="B379" t="str">
            <v>505398910141266</v>
          </cell>
          <cell r="C379" t="str">
            <v>8/3/2019</v>
          </cell>
        </row>
        <row r="380">
          <cell r="A380" t="str">
            <v>50252618</v>
          </cell>
          <cell r="B380" t="str">
            <v>505399810117481</v>
          </cell>
          <cell r="C380" t="str">
            <v>8/3/2019</v>
          </cell>
        </row>
        <row r="381">
          <cell r="A381" t="str">
            <v>50252606</v>
          </cell>
          <cell r="B381" t="str">
            <v>505399810119263</v>
          </cell>
          <cell r="C381" t="str">
            <v>8/3/2019</v>
          </cell>
        </row>
        <row r="382">
          <cell r="A382" t="str">
            <v>50252100</v>
          </cell>
          <cell r="B382" t="str">
            <v>505399810116729,505399810117498</v>
          </cell>
          <cell r="C382" t="str">
            <v>8/3/2019</v>
          </cell>
        </row>
        <row r="383">
          <cell r="A383" t="str">
            <v>50252082</v>
          </cell>
          <cell r="B383" t="str">
            <v>505398910141648</v>
          </cell>
          <cell r="C383" t="str">
            <v>8/3/2019</v>
          </cell>
        </row>
        <row r="384">
          <cell r="A384" t="str">
            <v>50252162</v>
          </cell>
          <cell r="B384" t="str">
            <v>505399810116613,505399810116637,505399810117252</v>
          </cell>
          <cell r="C384" t="str">
            <v>8/3/2019</v>
          </cell>
        </row>
        <row r="385">
          <cell r="A385" t="str">
            <v>50251735</v>
          </cell>
          <cell r="B385" t="str">
            <v>505399810120894</v>
          </cell>
          <cell r="C385" t="str">
            <v>8/3/2019</v>
          </cell>
        </row>
        <row r="386">
          <cell r="A386" t="str">
            <v>50250350</v>
          </cell>
          <cell r="B386" t="str">
            <v>505399810116897</v>
          </cell>
          <cell r="C386" t="str">
            <v>8/3/2019</v>
          </cell>
        </row>
        <row r="387">
          <cell r="A387" t="str">
            <v>50250325</v>
          </cell>
          <cell r="B387" t="str">
            <v>505399810119386</v>
          </cell>
          <cell r="C387" t="str">
            <v>8/3/2019</v>
          </cell>
        </row>
        <row r="388">
          <cell r="A388" t="str">
            <v>50250213</v>
          </cell>
          <cell r="B388" t="str">
            <v>505398910141464,505398910141563</v>
          </cell>
          <cell r="C388" t="str">
            <v>8/3/2019</v>
          </cell>
        </row>
        <row r="389">
          <cell r="A389" t="str">
            <v>50249963</v>
          </cell>
          <cell r="B389" t="str">
            <v>505399810117610,505399810117627</v>
          </cell>
          <cell r="C389" t="str">
            <v>8/3/2019</v>
          </cell>
        </row>
        <row r="390">
          <cell r="A390" t="str">
            <v>50249990</v>
          </cell>
          <cell r="B390" t="str">
            <v>505399810117191</v>
          </cell>
          <cell r="C390" t="str">
            <v>8/3/2019</v>
          </cell>
        </row>
        <row r="391">
          <cell r="A391" t="str">
            <v>50249617</v>
          </cell>
          <cell r="B391" t="str">
            <v>505399810116873</v>
          </cell>
          <cell r="C391" t="str">
            <v>8/3/2019</v>
          </cell>
        </row>
        <row r="392">
          <cell r="A392" t="str">
            <v>50248509</v>
          </cell>
          <cell r="B392" t="str">
            <v>505399810116965</v>
          </cell>
          <cell r="C392" t="str">
            <v>8/3/2019</v>
          </cell>
        </row>
        <row r="393">
          <cell r="A393" t="str">
            <v>50247863</v>
          </cell>
          <cell r="B393" t="str">
            <v>505399810117108,505399810117276</v>
          </cell>
          <cell r="C393" t="str">
            <v>8/3/2019</v>
          </cell>
        </row>
        <row r="394">
          <cell r="A394" t="str">
            <v>50247254</v>
          </cell>
          <cell r="B394" t="str">
            <v>505399810116552</v>
          </cell>
          <cell r="C394" t="str">
            <v>8/3/2019</v>
          </cell>
        </row>
        <row r="395">
          <cell r="A395" t="str">
            <v>50246627</v>
          </cell>
          <cell r="B395" t="str">
            <v>505399810116538</v>
          </cell>
          <cell r="C395" t="str">
            <v>8/3/2019</v>
          </cell>
        </row>
        <row r="396">
          <cell r="A396" t="str">
            <v>50246265</v>
          </cell>
          <cell r="B396" t="str">
            <v>505399810117047</v>
          </cell>
          <cell r="C396" t="str">
            <v>8/3/2019</v>
          </cell>
        </row>
        <row r="397">
          <cell r="A397" t="str">
            <v>50246305</v>
          </cell>
          <cell r="B397" t="str">
            <v>505398910141297</v>
          </cell>
          <cell r="C397" t="str">
            <v>8/1/2019</v>
          </cell>
        </row>
        <row r="398">
          <cell r="A398" t="str">
            <v>50246363</v>
          </cell>
          <cell r="B398" t="str">
            <v>505398910141617</v>
          </cell>
          <cell r="C398" t="str">
            <v>8/3/2019</v>
          </cell>
        </row>
        <row r="399">
          <cell r="A399" t="str">
            <v>50246127</v>
          </cell>
          <cell r="B399" t="str">
            <v>505398910141150</v>
          </cell>
          <cell r="C399" t="str">
            <v>8/3/2019</v>
          </cell>
        </row>
        <row r="400">
          <cell r="A400" t="str">
            <v>50245910</v>
          </cell>
          <cell r="B400" t="str">
            <v>505399810116903</v>
          </cell>
          <cell r="C400" t="str">
            <v>8/3/2019</v>
          </cell>
        </row>
        <row r="401">
          <cell r="A401" t="str">
            <v>50245835</v>
          </cell>
          <cell r="B401" t="str">
            <v>505398910141600</v>
          </cell>
          <cell r="C401" t="str">
            <v>8/3/2019</v>
          </cell>
        </row>
        <row r="402">
          <cell r="A402" t="str">
            <v>50245793</v>
          </cell>
          <cell r="B402" t="str">
            <v>505399810116767</v>
          </cell>
          <cell r="C402" t="str">
            <v>8/3/2019</v>
          </cell>
        </row>
        <row r="403">
          <cell r="A403" t="str">
            <v>50245609</v>
          </cell>
          <cell r="B403" t="str">
            <v>505399810117351</v>
          </cell>
          <cell r="C403" t="str">
            <v>8/3/2019</v>
          </cell>
        </row>
        <row r="404">
          <cell r="A404" t="str">
            <v>50245455</v>
          </cell>
          <cell r="B404" t="str">
            <v>505399810117160</v>
          </cell>
          <cell r="C404" t="str">
            <v>8/3/2019</v>
          </cell>
        </row>
        <row r="405">
          <cell r="A405" t="str">
            <v>50245354</v>
          </cell>
          <cell r="B405" t="str">
            <v>505398910141631</v>
          </cell>
          <cell r="C405" t="str">
            <v>8/3/2019</v>
          </cell>
        </row>
        <row r="406">
          <cell r="A406" t="str">
            <v>50245318</v>
          </cell>
          <cell r="B406" t="str">
            <v>505398910141228</v>
          </cell>
          <cell r="C406" t="str">
            <v>8/1/2019</v>
          </cell>
        </row>
        <row r="407">
          <cell r="A407" t="str">
            <v>50245286</v>
          </cell>
          <cell r="B407" t="str">
            <v>505399810117009</v>
          </cell>
          <cell r="C407" t="str">
            <v>8/3/2019</v>
          </cell>
        </row>
        <row r="408">
          <cell r="A408" t="str">
            <v>50245277</v>
          </cell>
          <cell r="B408" t="str">
            <v>505398910141334</v>
          </cell>
          <cell r="C408" t="str">
            <v>8/3/2019</v>
          </cell>
        </row>
        <row r="409">
          <cell r="A409" t="str">
            <v>50244792</v>
          </cell>
          <cell r="B409" t="str">
            <v>505398910142935</v>
          </cell>
          <cell r="C409" t="str">
            <v>8/3/2019</v>
          </cell>
        </row>
        <row r="410">
          <cell r="A410" t="str">
            <v>50244712</v>
          </cell>
          <cell r="B410" t="str">
            <v>505398910141327</v>
          </cell>
          <cell r="C410" t="str">
            <v>8/3/2019</v>
          </cell>
        </row>
        <row r="411">
          <cell r="A411" t="str">
            <v>50245063</v>
          </cell>
          <cell r="B411" t="str">
            <v>505399810117658</v>
          </cell>
          <cell r="C411" t="str">
            <v>8/3/2019</v>
          </cell>
        </row>
        <row r="412">
          <cell r="A412" t="str">
            <v>50243996</v>
          </cell>
          <cell r="B412" t="str">
            <v>505399810117313</v>
          </cell>
          <cell r="C412" t="str">
            <v>8/3/2019</v>
          </cell>
        </row>
        <row r="413">
          <cell r="A413" t="str">
            <v>50243693</v>
          </cell>
          <cell r="B413" t="str">
            <v>505399810120252</v>
          </cell>
          <cell r="C413" t="str">
            <v>8/3/2019</v>
          </cell>
        </row>
        <row r="414">
          <cell r="A414" t="str">
            <v>50243699</v>
          </cell>
          <cell r="B414" t="str">
            <v>505399810116682</v>
          </cell>
          <cell r="C414" t="str">
            <v>8/3/2019</v>
          </cell>
        </row>
        <row r="415">
          <cell r="A415" t="str">
            <v>50243509</v>
          </cell>
          <cell r="B415" t="str">
            <v>505399810117016</v>
          </cell>
          <cell r="C415" t="str">
            <v>8/3/2019</v>
          </cell>
        </row>
        <row r="416">
          <cell r="A416" t="str">
            <v>50243163</v>
          </cell>
          <cell r="B416" t="str">
            <v>505399810117603</v>
          </cell>
          <cell r="C416" t="str">
            <v>8/3/2019</v>
          </cell>
        </row>
        <row r="417">
          <cell r="A417" t="str">
            <v>50242921</v>
          </cell>
          <cell r="B417" t="str">
            <v>505399810117399</v>
          </cell>
          <cell r="C417" t="str">
            <v>8/3/2019</v>
          </cell>
        </row>
        <row r="418">
          <cell r="A418" t="str">
            <v>50242783</v>
          </cell>
          <cell r="B418" t="str">
            <v>505399810116583</v>
          </cell>
          <cell r="C418" t="str">
            <v>8/3/2019</v>
          </cell>
        </row>
        <row r="419">
          <cell r="A419" t="str">
            <v>50242107</v>
          </cell>
          <cell r="B419" t="str">
            <v>505399810116545</v>
          </cell>
          <cell r="C419" t="str">
            <v>8/3/2019</v>
          </cell>
        </row>
        <row r="420">
          <cell r="A420" t="str">
            <v>50241920</v>
          </cell>
          <cell r="B420" t="str">
            <v>505399810117429</v>
          </cell>
          <cell r="C420" t="str">
            <v>8/3/2019</v>
          </cell>
        </row>
        <row r="421">
          <cell r="A421" t="str">
            <v>50241649</v>
          </cell>
          <cell r="B421" t="str">
            <v>505399810116736</v>
          </cell>
          <cell r="C421" t="str">
            <v>8/3/2019</v>
          </cell>
        </row>
        <row r="422">
          <cell r="A422" t="str">
            <v>50241509</v>
          </cell>
          <cell r="B422" t="str">
            <v>505399810117283</v>
          </cell>
          <cell r="C422" t="str">
            <v>8/3/2019</v>
          </cell>
        </row>
        <row r="423">
          <cell r="A423" t="str">
            <v>50241086</v>
          </cell>
          <cell r="B423" t="str">
            <v>505398910141525</v>
          </cell>
          <cell r="C423" t="str">
            <v>8/3/2019</v>
          </cell>
        </row>
        <row r="424">
          <cell r="A424" t="str">
            <v>50240960</v>
          </cell>
          <cell r="B424" t="str">
            <v>505398910141457</v>
          </cell>
          <cell r="C424" t="str">
            <v>8/3/2019</v>
          </cell>
        </row>
        <row r="425">
          <cell r="A425" t="str">
            <v>50239645</v>
          </cell>
          <cell r="B425" t="str">
            <v>505398910141570,505398910141587</v>
          </cell>
          <cell r="C425" t="str">
            <v>8/3/2019</v>
          </cell>
        </row>
        <row r="426">
          <cell r="A426" t="str">
            <v>50239504</v>
          </cell>
          <cell r="B426" t="str">
            <v>505398910141280</v>
          </cell>
          <cell r="C426" t="str">
            <v>8/3/2019</v>
          </cell>
        </row>
        <row r="427">
          <cell r="A427" t="str">
            <v>50239417</v>
          </cell>
          <cell r="B427" t="str">
            <v>505398910141488</v>
          </cell>
          <cell r="C427" t="str">
            <v>8/3/2019</v>
          </cell>
        </row>
        <row r="428">
          <cell r="A428" t="str">
            <v>50238690</v>
          </cell>
          <cell r="B428" t="str">
            <v>505399810119355</v>
          </cell>
          <cell r="C428" t="str">
            <v>8/3/2019</v>
          </cell>
        </row>
        <row r="429">
          <cell r="A429" t="str">
            <v>50237731</v>
          </cell>
          <cell r="B429" t="str">
            <v>505398910141495</v>
          </cell>
          <cell r="C429" t="str">
            <v>8/3/2019</v>
          </cell>
        </row>
        <row r="430">
          <cell r="A430" t="str">
            <v>50237025</v>
          </cell>
          <cell r="B430" t="str">
            <v>505399810117511</v>
          </cell>
          <cell r="C430" t="str">
            <v>8/3/2019</v>
          </cell>
        </row>
        <row r="431">
          <cell r="A431" t="str">
            <v>50236596</v>
          </cell>
          <cell r="B431" t="str">
            <v>505399810117702</v>
          </cell>
          <cell r="C431" t="str">
            <v>8/3/2019</v>
          </cell>
        </row>
        <row r="432">
          <cell r="A432" t="str">
            <v>50236218</v>
          </cell>
          <cell r="B432" t="str">
            <v>505398910141372</v>
          </cell>
          <cell r="C432" t="str">
            <v>8/3/2019</v>
          </cell>
        </row>
        <row r="433">
          <cell r="A433" t="str">
            <v>50236081</v>
          </cell>
          <cell r="B433" t="str">
            <v>505398910141365</v>
          </cell>
          <cell r="C433" t="str">
            <v>8/3/2019</v>
          </cell>
        </row>
        <row r="434">
          <cell r="A434" t="str">
            <v>50236070</v>
          </cell>
          <cell r="B434" t="str">
            <v>505398910141242</v>
          </cell>
          <cell r="C434" t="str">
            <v>8/3/2019</v>
          </cell>
        </row>
        <row r="435">
          <cell r="A435" t="str">
            <v>50235885</v>
          </cell>
          <cell r="B435" t="str">
            <v>505398910141167</v>
          </cell>
          <cell r="C435" t="str">
            <v>8/3/2019</v>
          </cell>
        </row>
        <row r="436">
          <cell r="A436" t="str">
            <v>50235835</v>
          </cell>
          <cell r="B436" t="str">
            <v>505399810116804</v>
          </cell>
          <cell r="C436" t="str">
            <v>8/3/2019</v>
          </cell>
        </row>
        <row r="437">
          <cell r="A437" t="str">
            <v>50235855</v>
          </cell>
          <cell r="B437" t="str">
            <v>505399810117542</v>
          </cell>
          <cell r="C437" t="str">
            <v>8/3/2019</v>
          </cell>
        </row>
        <row r="438">
          <cell r="A438" t="str">
            <v>50235744</v>
          </cell>
          <cell r="B438" t="str">
            <v>505398910141402,505399810117566,505399810117573</v>
          </cell>
          <cell r="C438" t="str">
            <v>8/3/2019</v>
          </cell>
        </row>
        <row r="439">
          <cell r="A439" t="str">
            <v>50235319</v>
          </cell>
          <cell r="B439" t="str">
            <v>505399810117207</v>
          </cell>
          <cell r="C439" t="str">
            <v>8/3/2019</v>
          </cell>
        </row>
        <row r="440">
          <cell r="A440" t="str">
            <v>50235097</v>
          </cell>
          <cell r="B440" t="str">
            <v>505399810117535</v>
          </cell>
          <cell r="C440" t="str">
            <v>8/3/2019</v>
          </cell>
        </row>
        <row r="441">
          <cell r="A441" t="str">
            <v>50234877</v>
          </cell>
          <cell r="B441" t="str">
            <v>505398910141259</v>
          </cell>
          <cell r="C441" t="str">
            <v>8/3/2019</v>
          </cell>
        </row>
        <row r="442">
          <cell r="A442" t="str">
            <v>50231281</v>
          </cell>
          <cell r="B442" t="str">
            <v>505398910141471</v>
          </cell>
          <cell r="C442" t="str">
            <v>8/3/2019</v>
          </cell>
        </row>
        <row r="443">
          <cell r="A443" t="str">
            <v>50231150</v>
          </cell>
          <cell r="B443" t="str">
            <v>505398910141273</v>
          </cell>
          <cell r="C443" t="str">
            <v>8/3/2019</v>
          </cell>
        </row>
        <row r="444">
          <cell r="A444" t="str">
            <v>50231070</v>
          </cell>
          <cell r="B444" t="str">
            <v>505399810117115,505399810117344</v>
          </cell>
          <cell r="C444" t="str">
            <v>8/3/2019</v>
          </cell>
        </row>
        <row r="445">
          <cell r="A445" t="str">
            <v>50230786</v>
          </cell>
          <cell r="B445" t="str">
            <v>505398910141594</v>
          </cell>
          <cell r="C445" t="str">
            <v>8/3/2019</v>
          </cell>
        </row>
        <row r="446">
          <cell r="A446" t="str">
            <v>50230674</v>
          </cell>
          <cell r="B446" t="str">
            <v>505399810117146</v>
          </cell>
          <cell r="C446" t="str">
            <v>8/3/2019</v>
          </cell>
        </row>
        <row r="447">
          <cell r="A447" t="str">
            <v>50230521</v>
          </cell>
          <cell r="B447" t="str">
            <v>505398910141440</v>
          </cell>
          <cell r="C447" t="str">
            <v>8/3/2019</v>
          </cell>
        </row>
        <row r="448">
          <cell r="A448" t="str">
            <v>50229903</v>
          </cell>
          <cell r="B448" t="str">
            <v>505399810116934</v>
          </cell>
          <cell r="C448" t="str">
            <v>8/3/2019</v>
          </cell>
        </row>
        <row r="449">
          <cell r="A449" t="str">
            <v>50229735</v>
          </cell>
          <cell r="B449" t="str">
            <v>505399810120306</v>
          </cell>
          <cell r="C449" t="str">
            <v>8/3/2019</v>
          </cell>
        </row>
        <row r="450">
          <cell r="A450" t="str">
            <v>50229646</v>
          </cell>
          <cell r="B450" t="str">
            <v>505399810117085</v>
          </cell>
          <cell r="C450" t="str">
            <v>8/3/2019</v>
          </cell>
        </row>
        <row r="451">
          <cell r="A451" t="str">
            <v>50229482</v>
          </cell>
          <cell r="B451" t="str">
            <v>505399810117221</v>
          </cell>
          <cell r="C451" t="str">
            <v>8/3/2019</v>
          </cell>
        </row>
        <row r="452">
          <cell r="A452" t="str">
            <v>50229371</v>
          </cell>
          <cell r="B452" t="str">
            <v>505398910141433</v>
          </cell>
          <cell r="C452" t="str">
            <v>8/3/2019</v>
          </cell>
        </row>
        <row r="453">
          <cell r="A453" t="str">
            <v>50229209</v>
          </cell>
          <cell r="B453" t="str">
            <v>505399810116866</v>
          </cell>
          <cell r="C453" t="str">
            <v>8/3/2019</v>
          </cell>
        </row>
        <row r="454">
          <cell r="A454" t="str">
            <v>50229137</v>
          </cell>
          <cell r="B454" t="str">
            <v>505399810117443</v>
          </cell>
          <cell r="C454" t="str">
            <v>8/3/2019</v>
          </cell>
        </row>
        <row r="455">
          <cell r="A455" t="str">
            <v>50229056</v>
          </cell>
          <cell r="B455" t="str">
            <v>505399810116972</v>
          </cell>
          <cell r="C455" t="str">
            <v>8/3/2019</v>
          </cell>
        </row>
        <row r="456">
          <cell r="A456" t="str">
            <v>50229013</v>
          </cell>
          <cell r="B456" t="str">
            <v>505398910141082</v>
          </cell>
          <cell r="C456" t="str">
            <v>8/3/2019</v>
          </cell>
        </row>
        <row r="457">
          <cell r="A457" t="str">
            <v>50228782</v>
          </cell>
          <cell r="B457" t="str">
            <v>505399810117214</v>
          </cell>
          <cell r="C457" t="str">
            <v>8/3/2019</v>
          </cell>
        </row>
        <row r="458">
          <cell r="A458" t="str">
            <v>50228710</v>
          </cell>
          <cell r="B458" t="str">
            <v>505399810116606</v>
          </cell>
          <cell r="C458" t="str">
            <v>8/3/2019</v>
          </cell>
        </row>
        <row r="459">
          <cell r="A459" t="str">
            <v>50228713</v>
          </cell>
          <cell r="B459" t="str">
            <v>505398910141341</v>
          </cell>
          <cell r="C459" t="str">
            <v>8/3/2019</v>
          </cell>
        </row>
        <row r="460">
          <cell r="A460" t="str">
            <v>50228638</v>
          </cell>
          <cell r="B460" t="str">
            <v>505398910141419</v>
          </cell>
          <cell r="C460" t="str">
            <v>8/3/2019</v>
          </cell>
        </row>
        <row r="461">
          <cell r="A461" t="str">
            <v>50228199</v>
          </cell>
          <cell r="B461" t="str">
            <v>505399810117092</v>
          </cell>
          <cell r="C461" t="str">
            <v>8/3/2019</v>
          </cell>
        </row>
        <row r="462">
          <cell r="A462" t="str">
            <v>50227568</v>
          </cell>
          <cell r="B462" t="str">
            <v>505398910141129,505398910141143</v>
          </cell>
          <cell r="C462" t="str">
            <v>8/3/2019</v>
          </cell>
        </row>
        <row r="463">
          <cell r="A463" t="str">
            <v>50227111</v>
          </cell>
          <cell r="B463" t="str">
            <v>505399810116989</v>
          </cell>
          <cell r="C463" t="str">
            <v>8/3/2019</v>
          </cell>
        </row>
        <row r="464">
          <cell r="A464" t="str">
            <v>50227083</v>
          </cell>
          <cell r="B464" t="str">
            <v>505398910141235</v>
          </cell>
          <cell r="C464" t="str">
            <v>8/3/2019</v>
          </cell>
        </row>
        <row r="465">
          <cell r="A465" t="str">
            <v>50226675</v>
          </cell>
          <cell r="B465" t="str">
            <v>505399810117665,505399810117696</v>
          </cell>
          <cell r="C465" t="str">
            <v>8/3/2019</v>
          </cell>
        </row>
        <row r="466">
          <cell r="A466" t="str">
            <v>50226587</v>
          </cell>
          <cell r="B466" t="str">
            <v>505399810116996</v>
          </cell>
          <cell r="C466" t="str">
            <v>8/3/2019</v>
          </cell>
        </row>
        <row r="467">
          <cell r="A467" t="str">
            <v>50226521</v>
          </cell>
          <cell r="B467" t="str">
            <v>505399810120276</v>
          </cell>
          <cell r="C467" t="str">
            <v>8/3/2019</v>
          </cell>
        </row>
        <row r="468">
          <cell r="A468" t="str">
            <v>50226443</v>
          </cell>
          <cell r="B468" t="str">
            <v>505399810117184</v>
          </cell>
          <cell r="C468" t="str">
            <v>8/3/2019</v>
          </cell>
        </row>
        <row r="469">
          <cell r="A469" t="str">
            <v>50225910</v>
          </cell>
          <cell r="B469" t="str">
            <v>505399810117245</v>
          </cell>
          <cell r="C469" t="str">
            <v>8/3/2019</v>
          </cell>
        </row>
        <row r="470">
          <cell r="A470" t="str">
            <v>50225699</v>
          </cell>
          <cell r="B470" t="str">
            <v>505399810116569</v>
          </cell>
          <cell r="C470" t="str">
            <v>8/3/2019</v>
          </cell>
        </row>
        <row r="471">
          <cell r="A471" t="str">
            <v>50225493</v>
          </cell>
          <cell r="B471" t="str">
            <v>505399810116828</v>
          </cell>
          <cell r="C471" t="str">
            <v>8/3/2019</v>
          </cell>
        </row>
        <row r="472">
          <cell r="A472" t="str">
            <v>50223525</v>
          </cell>
          <cell r="B472" t="str">
            <v>505399810117177</v>
          </cell>
          <cell r="C472" t="str">
            <v>8/3/2019</v>
          </cell>
        </row>
        <row r="473">
          <cell r="A473" t="str">
            <v>50224788</v>
          </cell>
          <cell r="B473" t="str">
            <v>505399810117504</v>
          </cell>
          <cell r="C473" t="str">
            <v>8/3/2019</v>
          </cell>
        </row>
        <row r="474">
          <cell r="A474" t="str">
            <v>50222829</v>
          </cell>
          <cell r="B474" t="str">
            <v>505399810117139</v>
          </cell>
          <cell r="C474" t="str">
            <v>8/3/2019</v>
          </cell>
        </row>
        <row r="475">
          <cell r="A475" t="str">
            <v>50222842</v>
          </cell>
          <cell r="B475" t="str">
            <v>505398910141389</v>
          </cell>
          <cell r="C475" t="str">
            <v>8/3/2019</v>
          </cell>
        </row>
        <row r="476">
          <cell r="A476" t="str">
            <v>50222564</v>
          </cell>
          <cell r="B476" t="str">
            <v>505399810119300</v>
          </cell>
          <cell r="C476" t="str">
            <v>8/3/2019</v>
          </cell>
        </row>
        <row r="477">
          <cell r="A477" t="str">
            <v>50222483</v>
          </cell>
          <cell r="B477" t="str">
            <v>505398910142652</v>
          </cell>
          <cell r="C477" t="str">
            <v>8/3/2019</v>
          </cell>
        </row>
        <row r="478">
          <cell r="A478" t="str">
            <v>50222403</v>
          </cell>
          <cell r="B478" t="str">
            <v>505398910141075</v>
          </cell>
          <cell r="C478" t="str">
            <v>8/3/2019</v>
          </cell>
        </row>
        <row r="479">
          <cell r="A479" t="str">
            <v>50222473</v>
          </cell>
          <cell r="B479" t="str">
            <v>505399810116798</v>
          </cell>
          <cell r="C479" t="str">
            <v>8/3/2019</v>
          </cell>
        </row>
        <row r="480">
          <cell r="A480" t="str">
            <v>50222177</v>
          </cell>
          <cell r="B480" t="str">
            <v>505399810117320</v>
          </cell>
          <cell r="C480" t="str">
            <v>8/3/2019</v>
          </cell>
        </row>
        <row r="481">
          <cell r="A481" t="str">
            <v>50222013</v>
          </cell>
          <cell r="B481" t="str">
            <v>505398910141211</v>
          </cell>
          <cell r="C481" t="str">
            <v>8/3/2019</v>
          </cell>
        </row>
        <row r="482">
          <cell r="A482" t="str">
            <v>50221838</v>
          </cell>
          <cell r="B482" t="str">
            <v>505399810119409</v>
          </cell>
          <cell r="C482" t="str">
            <v>8/3/2019</v>
          </cell>
        </row>
        <row r="483">
          <cell r="A483" t="str">
            <v>50221590</v>
          </cell>
          <cell r="B483" t="str">
            <v>505398910141204</v>
          </cell>
          <cell r="C483" t="str">
            <v>8/3/2019</v>
          </cell>
        </row>
        <row r="484">
          <cell r="A484" t="str">
            <v>50221556</v>
          </cell>
          <cell r="B484" t="str">
            <v>505398910141136</v>
          </cell>
          <cell r="C484" t="str">
            <v>8/3/2019</v>
          </cell>
        </row>
        <row r="485">
          <cell r="A485" t="str">
            <v>50221553</v>
          </cell>
          <cell r="B485" t="str">
            <v>505399810117061,505399810117078</v>
          </cell>
          <cell r="C485" t="str">
            <v>8/3/2019</v>
          </cell>
        </row>
        <row r="486">
          <cell r="A486" t="str">
            <v>50221211</v>
          </cell>
          <cell r="B486" t="str">
            <v>505399810116590</v>
          </cell>
          <cell r="C486" t="str">
            <v>8/3/2019</v>
          </cell>
        </row>
        <row r="487">
          <cell r="A487" t="str">
            <v>50221107</v>
          </cell>
          <cell r="B487" t="str">
            <v>505398910141501,505399810116859</v>
          </cell>
          <cell r="C487" t="str">
            <v>8/3/2019</v>
          </cell>
        </row>
        <row r="488">
          <cell r="A488" t="str">
            <v>50221031</v>
          </cell>
          <cell r="B488" t="str">
            <v>505399810117689</v>
          </cell>
          <cell r="C488" t="str">
            <v>8/3/2019</v>
          </cell>
        </row>
        <row r="489">
          <cell r="A489" t="str">
            <v>50218798</v>
          </cell>
          <cell r="B489" t="str">
            <v>505399810117030,505399810117436</v>
          </cell>
          <cell r="C489" t="str">
            <v>8/3/2019</v>
          </cell>
        </row>
        <row r="490">
          <cell r="A490" t="str">
            <v>50218777</v>
          </cell>
          <cell r="B490" t="str">
            <v>505398910141396</v>
          </cell>
          <cell r="C490" t="str">
            <v>8/3/2019</v>
          </cell>
        </row>
        <row r="491">
          <cell r="A491" t="str">
            <v>50218174</v>
          </cell>
          <cell r="B491" t="str">
            <v>505399810120214</v>
          </cell>
          <cell r="C491" t="str">
            <v>8/3/2019</v>
          </cell>
        </row>
        <row r="492">
          <cell r="A492" t="str">
            <v>50217605</v>
          </cell>
          <cell r="B492" t="str">
            <v>505398910141181</v>
          </cell>
          <cell r="C492" t="str">
            <v>8/3/2019</v>
          </cell>
        </row>
        <row r="493">
          <cell r="A493" t="str">
            <v>50217663</v>
          </cell>
          <cell r="B493" t="str">
            <v>505399810116644</v>
          </cell>
          <cell r="C493" t="str">
            <v>8/3/2019</v>
          </cell>
        </row>
        <row r="494">
          <cell r="A494" t="str">
            <v>50217418</v>
          </cell>
          <cell r="B494" t="str">
            <v>505399810117450</v>
          </cell>
          <cell r="C494" t="str">
            <v>8/3/2019</v>
          </cell>
        </row>
        <row r="495">
          <cell r="A495" t="str">
            <v>50217470</v>
          </cell>
          <cell r="B495" t="str">
            <v>505399810117580</v>
          </cell>
          <cell r="C495" t="str">
            <v>8/3/2019</v>
          </cell>
        </row>
        <row r="496">
          <cell r="A496" t="str">
            <v>50217242</v>
          </cell>
          <cell r="B496" t="str">
            <v>505399810116620</v>
          </cell>
          <cell r="C496" t="str">
            <v>8/3/2019</v>
          </cell>
        </row>
        <row r="497">
          <cell r="A497" t="str">
            <v>50217119</v>
          </cell>
          <cell r="B497" t="str">
            <v>505398910141358</v>
          </cell>
          <cell r="C497" t="str">
            <v>8/3/2019</v>
          </cell>
        </row>
        <row r="498">
          <cell r="A498" t="str">
            <v>50217115</v>
          </cell>
          <cell r="B498" t="str">
            <v>505398910141105,505398910141426,505398910141624</v>
          </cell>
          <cell r="C498" t="str">
            <v>8/3/2019</v>
          </cell>
        </row>
        <row r="499">
          <cell r="A499" t="str">
            <v>50216951</v>
          </cell>
          <cell r="B499" t="str">
            <v>505399810116811</v>
          </cell>
          <cell r="C499" t="str">
            <v>8/3/2019</v>
          </cell>
        </row>
        <row r="500">
          <cell r="A500" t="str">
            <v>50216898</v>
          </cell>
          <cell r="B500" t="str">
            <v>505398910141655</v>
          </cell>
          <cell r="C500" t="str">
            <v>8/3/2019</v>
          </cell>
        </row>
        <row r="501">
          <cell r="A501" t="str">
            <v>50216694</v>
          </cell>
          <cell r="B501" t="str">
            <v>505399810117528</v>
          </cell>
          <cell r="C501" t="str">
            <v>8/3/2019</v>
          </cell>
        </row>
        <row r="502">
          <cell r="A502" t="str">
            <v>50216506</v>
          </cell>
          <cell r="B502" t="str">
            <v>505398910141303</v>
          </cell>
          <cell r="C502" t="str">
            <v>8/3/2019</v>
          </cell>
        </row>
        <row r="503">
          <cell r="A503" t="str">
            <v>50216008</v>
          </cell>
          <cell r="B503" t="str">
            <v>505399810117405</v>
          </cell>
          <cell r="C503" t="str">
            <v>8/3/2019</v>
          </cell>
        </row>
        <row r="504">
          <cell r="A504" t="str">
            <v>50215790</v>
          </cell>
          <cell r="B504" t="str">
            <v>505399810117306</v>
          </cell>
          <cell r="C504" t="str">
            <v>8/3/2019</v>
          </cell>
        </row>
        <row r="505">
          <cell r="A505" t="str">
            <v>50215830</v>
          </cell>
          <cell r="B505" t="str">
            <v>505398910141549</v>
          </cell>
          <cell r="C505" t="str">
            <v>8/3/2019</v>
          </cell>
        </row>
        <row r="506">
          <cell r="A506" t="str">
            <v>50215660</v>
          </cell>
          <cell r="B506" t="str">
            <v>505399810117382</v>
          </cell>
          <cell r="C506" t="str">
            <v>8/3/2019</v>
          </cell>
        </row>
        <row r="507">
          <cell r="A507" t="str">
            <v>50215579</v>
          </cell>
          <cell r="B507" t="str">
            <v>505399810116750</v>
          </cell>
          <cell r="C507" t="str">
            <v>8/3/2019</v>
          </cell>
        </row>
        <row r="508">
          <cell r="A508" t="str">
            <v>50215564</v>
          </cell>
          <cell r="B508" t="str">
            <v>505398910141198</v>
          </cell>
          <cell r="C508" t="str">
            <v>8/3/2019</v>
          </cell>
        </row>
        <row r="509">
          <cell r="A509" t="str">
            <v>50215327</v>
          </cell>
          <cell r="B509" t="str">
            <v>505399810116576,505399810116880</v>
          </cell>
          <cell r="C509" t="str">
            <v>8/3/2019</v>
          </cell>
        </row>
        <row r="510">
          <cell r="A510" t="str">
            <v>50215244</v>
          </cell>
          <cell r="B510" t="str">
            <v>505399810116835</v>
          </cell>
          <cell r="C510" t="str">
            <v>8/3/2019</v>
          </cell>
        </row>
        <row r="511">
          <cell r="A511" t="str">
            <v>50215100</v>
          </cell>
          <cell r="B511" t="str">
            <v>505398910141112</v>
          </cell>
          <cell r="C511" t="str">
            <v>8/3/2019</v>
          </cell>
        </row>
        <row r="512">
          <cell r="A512" t="str">
            <v>50214532</v>
          </cell>
          <cell r="B512" t="str">
            <v>505399810117290</v>
          </cell>
          <cell r="C512" t="str">
            <v>8/3/2019</v>
          </cell>
        </row>
        <row r="513">
          <cell r="A513" t="str">
            <v>50214264</v>
          </cell>
          <cell r="B513" t="str">
            <v>505399810120221</v>
          </cell>
          <cell r="C513" t="str">
            <v>8/3/2019</v>
          </cell>
        </row>
        <row r="514">
          <cell r="A514" t="str">
            <v>50214258</v>
          </cell>
          <cell r="B514" t="str">
            <v>505399810117122</v>
          </cell>
          <cell r="C514" t="str">
            <v>8/3/2019</v>
          </cell>
        </row>
        <row r="515">
          <cell r="A515" t="str">
            <v>50214180</v>
          </cell>
          <cell r="B515" t="str">
            <v>505398910141068</v>
          </cell>
          <cell r="C515" t="str">
            <v>8/3/2019</v>
          </cell>
        </row>
        <row r="516">
          <cell r="A516" t="str">
            <v>50213677</v>
          </cell>
          <cell r="B516" t="str">
            <v>505399810117054</v>
          </cell>
          <cell r="C516" t="str">
            <v>8/3/2019</v>
          </cell>
        </row>
        <row r="517">
          <cell r="A517" t="str">
            <v>50213569</v>
          </cell>
          <cell r="B517" t="str">
            <v>505399810116323</v>
          </cell>
          <cell r="C517" t="str">
            <v>8/3/2019</v>
          </cell>
        </row>
        <row r="518">
          <cell r="A518" t="str">
            <v>50213463</v>
          </cell>
          <cell r="B518" t="str">
            <v>505398910142805,505399810117764</v>
          </cell>
          <cell r="C518" t="str">
            <v>8/3/2019</v>
          </cell>
        </row>
        <row r="519">
          <cell r="A519" t="str">
            <v>50213378</v>
          </cell>
          <cell r="B519" t="str">
            <v>505399810116354</v>
          </cell>
          <cell r="C519" t="str">
            <v>8/3/2019</v>
          </cell>
        </row>
        <row r="520">
          <cell r="A520" t="str">
            <v>50213473</v>
          </cell>
          <cell r="B520" t="str">
            <v>505399810116088</v>
          </cell>
          <cell r="C520" t="str">
            <v>8/3/2019</v>
          </cell>
        </row>
        <row r="521">
          <cell r="A521" t="str">
            <v>50213410</v>
          </cell>
          <cell r="B521" t="str">
            <v>505399810119249</v>
          </cell>
          <cell r="C521" t="str">
            <v>8/3/2019</v>
          </cell>
        </row>
        <row r="522">
          <cell r="A522" t="str">
            <v>50202008</v>
          </cell>
          <cell r="B522" t="str">
            <v>505398910140931</v>
          </cell>
          <cell r="C522" t="str">
            <v>8/2/2019</v>
          </cell>
        </row>
        <row r="523">
          <cell r="A523" t="str">
            <v>50213077</v>
          </cell>
          <cell r="B523" t="str">
            <v>505398910140924</v>
          </cell>
          <cell r="C523" t="str">
            <v>8/2/2019</v>
          </cell>
        </row>
        <row r="524">
          <cell r="A524" t="str">
            <v>50212993</v>
          </cell>
          <cell r="B524" t="str">
            <v>505398910140719,505398910140962,505399810115616,505399810116385</v>
          </cell>
          <cell r="C524" t="str">
            <v>8/2/2019</v>
          </cell>
        </row>
        <row r="525">
          <cell r="A525" t="str">
            <v>50212813</v>
          </cell>
          <cell r="B525" t="str">
            <v>505399810115777</v>
          </cell>
          <cell r="C525" t="str">
            <v>8/2/2019</v>
          </cell>
        </row>
        <row r="526">
          <cell r="A526" t="str">
            <v>50212901</v>
          </cell>
          <cell r="B526" t="str">
            <v>505399810116224</v>
          </cell>
          <cell r="C526" t="str">
            <v>8/2/2019</v>
          </cell>
        </row>
        <row r="527">
          <cell r="A527" t="str">
            <v>50212646</v>
          </cell>
          <cell r="B527" t="str">
            <v>505398910140504,505398910140870</v>
          </cell>
          <cell r="C527" t="str">
            <v>8/2/2019</v>
          </cell>
        </row>
        <row r="528">
          <cell r="A528" t="str">
            <v>50212538</v>
          </cell>
          <cell r="B528" t="str">
            <v>505398910140788</v>
          </cell>
          <cell r="C528" t="str">
            <v>8/2/2019</v>
          </cell>
        </row>
        <row r="529">
          <cell r="A529" t="str">
            <v>50212934</v>
          </cell>
          <cell r="B529" t="str">
            <v>505398910140610</v>
          </cell>
          <cell r="C529" t="str">
            <v>8/2/2019</v>
          </cell>
        </row>
        <row r="530">
          <cell r="A530" t="str">
            <v>50212931</v>
          </cell>
          <cell r="B530" t="str">
            <v>505399810115968</v>
          </cell>
          <cell r="C530" t="str">
            <v>8/2/2019</v>
          </cell>
        </row>
        <row r="531">
          <cell r="A531" t="str">
            <v>50212828</v>
          </cell>
          <cell r="B531" t="str">
            <v>505399810115517</v>
          </cell>
          <cell r="C531" t="str">
            <v>8/2/2019</v>
          </cell>
        </row>
        <row r="532">
          <cell r="A532" t="str">
            <v>50212360</v>
          </cell>
          <cell r="B532" t="str">
            <v>505399810116521</v>
          </cell>
          <cell r="C532" t="str">
            <v>8/3/2019</v>
          </cell>
        </row>
        <row r="533">
          <cell r="A533" t="str">
            <v>50212357</v>
          </cell>
          <cell r="B533" t="str">
            <v>505398910140917</v>
          </cell>
          <cell r="C533" t="str">
            <v>8/3/2019</v>
          </cell>
        </row>
        <row r="534">
          <cell r="A534" t="str">
            <v>50212203</v>
          </cell>
          <cell r="B534" t="str">
            <v>505399810115579</v>
          </cell>
          <cell r="C534" t="str">
            <v>8/3/2019</v>
          </cell>
        </row>
        <row r="535">
          <cell r="A535" t="str">
            <v>50212205</v>
          </cell>
          <cell r="B535" t="str">
            <v>505398910140818</v>
          </cell>
          <cell r="C535" t="str">
            <v>8/3/2019</v>
          </cell>
        </row>
        <row r="536">
          <cell r="A536" t="str">
            <v>50212213</v>
          </cell>
          <cell r="B536" t="str">
            <v>505399810119256</v>
          </cell>
          <cell r="C536" t="str">
            <v>8/3/2019</v>
          </cell>
        </row>
        <row r="537">
          <cell r="A537" t="str">
            <v>50212103</v>
          </cell>
          <cell r="B537" t="str">
            <v>505399810116194</v>
          </cell>
          <cell r="C537" t="str">
            <v>8/3/2019</v>
          </cell>
        </row>
        <row r="538">
          <cell r="A538" t="str">
            <v>50212099</v>
          </cell>
          <cell r="B538" t="str">
            <v>505399810115784</v>
          </cell>
          <cell r="C538" t="str">
            <v>8/2/2019</v>
          </cell>
        </row>
        <row r="539">
          <cell r="A539" t="str">
            <v>50212004</v>
          </cell>
          <cell r="B539" t="str">
            <v>505398910140894</v>
          </cell>
          <cell r="C539" t="str">
            <v>8/2/2019</v>
          </cell>
        </row>
        <row r="540">
          <cell r="A540" t="str">
            <v>50211960</v>
          </cell>
          <cell r="B540" t="str">
            <v>505398910140658</v>
          </cell>
          <cell r="C540" t="str">
            <v>8/2/2019</v>
          </cell>
        </row>
        <row r="541">
          <cell r="A541" t="str">
            <v>50211801</v>
          </cell>
          <cell r="B541" t="str">
            <v>505398910140528</v>
          </cell>
          <cell r="C541" t="str">
            <v>8/2/2019</v>
          </cell>
        </row>
        <row r="542">
          <cell r="A542" t="str">
            <v>50211903</v>
          </cell>
          <cell r="B542" t="str">
            <v>505398910140443,505398910140665,505398910140801</v>
          </cell>
          <cell r="C542" t="str">
            <v>8/2/2019</v>
          </cell>
        </row>
        <row r="543">
          <cell r="A543" t="str">
            <v>50211920</v>
          </cell>
          <cell r="B543" t="str">
            <v>505399810115852</v>
          </cell>
          <cell r="C543" t="str">
            <v>8/2/2019</v>
          </cell>
        </row>
        <row r="544">
          <cell r="A544" t="str">
            <v>50211685</v>
          </cell>
          <cell r="B544" t="str">
            <v>505398910140771</v>
          </cell>
          <cell r="C544" t="str">
            <v>8/2/2019</v>
          </cell>
        </row>
        <row r="545">
          <cell r="A545" t="str">
            <v>50211616</v>
          </cell>
          <cell r="B545" t="str">
            <v>505399810116286</v>
          </cell>
          <cell r="C545" t="str">
            <v>8/2/2019</v>
          </cell>
        </row>
        <row r="546">
          <cell r="A546" t="str">
            <v>50211609</v>
          </cell>
          <cell r="B546" t="str">
            <v>505398910140511</v>
          </cell>
          <cell r="C546" t="str">
            <v>8/2/2019</v>
          </cell>
        </row>
        <row r="547">
          <cell r="A547" t="str">
            <v>50211581</v>
          </cell>
          <cell r="B547" t="str">
            <v>505399810115920</v>
          </cell>
          <cell r="C547" t="str">
            <v>8/2/2019</v>
          </cell>
        </row>
        <row r="548">
          <cell r="A548" t="str">
            <v>50211553</v>
          </cell>
          <cell r="B548" t="str">
            <v>505399810116248</v>
          </cell>
          <cell r="C548" t="str">
            <v>8/2/2019</v>
          </cell>
        </row>
        <row r="549">
          <cell r="A549" t="str">
            <v>50211494</v>
          </cell>
          <cell r="B549" t="str">
            <v>505399810119201</v>
          </cell>
          <cell r="C549" t="str">
            <v>8/2/2019</v>
          </cell>
        </row>
        <row r="550">
          <cell r="A550" t="str">
            <v>50211464</v>
          </cell>
          <cell r="B550" t="str">
            <v>505399810119171</v>
          </cell>
          <cell r="C550" t="str">
            <v>8/2/2019</v>
          </cell>
        </row>
        <row r="551">
          <cell r="A551" t="str">
            <v>50211421</v>
          </cell>
          <cell r="B551" t="str">
            <v>505399810115753</v>
          </cell>
          <cell r="C551" t="str">
            <v>8/2/2019</v>
          </cell>
        </row>
        <row r="552">
          <cell r="A552" t="str">
            <v>50211360</v>
          </cell>
          <cell r="B552" t="str">
            <v>505399810116026,505399810116033,505399810116361,505399810116378</v>
          </cell>
          <cell r="C552" t="str">
            <v>8/2/2019</v>
          </cell>
        </row>
        <row r="553">
          <cell r="A553" t="str">
            <v>50211322</v>
          </cell>
          <cell r="B553" t="str">
            <v>505399810115982,505399810116231</v>
          </cell>
          <cell r="C553" t="str">
            <v>8/2/2019</v>
          </cell>
        </row>
        <row r="554">
          <cell r="A554" t="str">
            <v>50211296</v>
          </cell>
          <cell r="B554" t="str">
            <v>505398910140764</v>
          </cell>
          <cell r="C554" t="str">
            <v>8/2/2019</v>
          </cell>
        </row>
        <row r="555">
          <cell r="A555" t="str">
            <v>50211219</v>
          </cell>
          <cell r="B555" t="str">
            <v>505398910140696</v>
          </cell>
          <cell r="C555" t="str">
            <v>8/2/2019</v>
          </cell>
        </row>
        <row r="556">
          <cell r="A556" t="str">
            <v>50211087</v>
          </cell>
          <cell r="B556" t="str">
            <v>505399810115500</v>
          </cell>
          <cell r="C556" t="str">
            <v>8/2/2019</v>
          </cell>
        </row>
        <row r="557">
          <cell r="A557" t="str">
            <v>50211058</v>
          </cell>
          <cell r="B557" t="str">
            <v>505398910142485</v>
          </cell>
          <cell r="C557" t="str">
            <v>8/2/2019</v>
          </cell>
        </row>
        <row r="558">
          <cell r="A558" t="str">
            <v>50210927</v>
          </cell>
          <cell r="B558" t="str">
            <v>505399810119164</v>
          </cell>
          <cell r="C558" t="str">
            <v>8/2/2019</v>
          </cell>
        </row>
        <row r="559">
          <cell r="A559" t="str">
            <v>50211106</v>
          </cell>
          <cell r="B559" t="str">
            <v>505399810116309,505399810116316,505399810116330</v>
          </cell>
          <cell r="C559" t="str">
            <v>8/2/2019</v>
          </cell>
        </row>
        <row r="560">
          <cell r="A560" t="str">
            <v>50210184</v>
          </cell>
          <cell r="B560" t="str">
            <v>505398910140849</v>
          </cell>
          <cell r="C560" t="str">
            <v>8/2/2019</v>
          </cell>
        </row>
        <row r="561">
          <cell r="A561" t="str">
            <v>50210067</v>
          </cell>
          <cell r="B561" t="str">
            <v>505399810116040</v>
          </cell>
          <cell r="C561" t="str">
            <v>8/2/2019</v>
          </cell>
        </row>
        <row r="562">
          <cell r="A562" t="str">
            <v>50209985</v>
          </cell>
          <cell r="B562" t="str">
            <v>505398910141044</v>
          </cell>
          <cell r="C562" t="str">
            <v>8/2/2019</v>
          </cell>
        </row>
        <row r="563">
          <cell r="A563" t="str">
            <v>50209941</v>
          </cell>
          <cell r="B563" t="str">
            <v>505399810115739</v>
          </cell>
          <cell r="C563" t="str">
            <v>8/2/2019</v>
          </cell>
        </row>
        <row r="564">
          <cell r="A564" t="str">
            <v>50209947</v>
          </cell>
          <cell r="B564" t="str">
            <v>505399810115722</v>
          </cell>
          <cell r="C564" t="str">
            <v>8/2/2019</v>
          </cell>
        </row>
        <row r="565">
          <cell r="A565" t="str">
            <v>50209826</v>
          </cell>
          <cell r="B565" t="str">
            <v>505398910140832</v>
          </cell>
          <cell r="C565" t="str">
            <v>8/2/2019</v>
          </cell>
        </row>
        <row r="566">
          <cell r="A566" t="str">
            <v>50209894</v>
          </cell>
          <cell r="B566" t="str">
            <v>505399810115821</v>
          </cell>
          <cell r="C566" t="str">
            <v>8/2/2019</v>
          </cell>
        </row>
        <row r="567">
          <cell r="A567" t="str">
            <v>50209671</v>
          </cell>
          <cell r="B567" t="str">
            <v>505398910140450</v>
          </cell>
          <cell r="C567" t="str">
            <v>8/2/2019</v>
          </cell>
        </row>
        <row r="568">
          <cell r="A568" t="str">
            <v>50209606</v>
          </cell>
          <cell r="B568" t="str">
            <v>505398910140825</v>
          </cell>
          <cell r="C568" t="str">
            <v>8/2/2019</v>
          </cell>
        </row>
        <row r="569">
          <cell r="A569" t="str">
            <v>50209597</v>
          </cell>
          <cell r="B569" t="str">
            <v>505398910140795</v>
          </cell>
          <cell r="C569" t="str">
            <v>8/2/2019</v>
          </cell>
        </row>
        <row r="570">
          <cell r="A570" t="str">
            <v>50209506</v>
          </cell>
          <cell r="B570" t="str">
            <v>505399810115791,505399810115876,505399810115883,505399810115890,505399810115906</v>
          </cell>
          <cell r="C570" t="str">
            <v>8/2/2019</v>
          </cell>
        </row>
        <row r="571">
          <cell r="A571" t="str">
            <v>50209482</v>
          </cell>
          <cell r="B571" t="str">
            <v>505399810115937</v>
          </cell>
          <cell r="C571" t="str">
            <v>8/2/2019</v>
          </cell>
        </row>
        <row r="572">
          <cell r="A572" t="str">
            <v>50209432</v>
          </cell>
          <cell r="B572" t="str">
            <v>505399810116163</v>
          </cell>
          <cell r="C572" t="str">
            <v>8/2/2019</v>
          </cell>
        </row>
        <row r="573">
          <cell r="A573" t="str">
            <v>50209341</v>
          </cell>
          <cell r="B573" t="str">
            <v>505398910140689</v>
          </cell>
          <cell r="C573" t="str">
            <v>8/2/2019</v>
          </cell>
        </row>
        <row r="574">
          <cell r="A574" t="str">
            <v>50209260</v>
          </cell>
          <cell r="B574" t="str">
            <v>505399810115463</v>
          </cell>
          <cell r="C574" t="str">
            <v>8/1/2019</v>
          </cell>
        </row>
        <row r="575">
          <cell r="A575" t="str">
            <v>50208153</v>
          </cell>
          <cell r="B575" t="str">
            <v>505398910142492,505399810119232</v>
          </cell>
          <cell r="C575" t="str">
            <v>8/2/2019</v>
          </cell>
        </row>
        <row r="576">
          <cell r="A576" t="str">
            <v>50207745</v>
          </cell>
          <cell r="B576" t="str">
            <v>505399810119195</v>
          </cell>
          <cell r="C576" t="str">
            <v>8/2/2019</v>
          </cell>
        </row>
        <row r="577">
          <cell r="A577" t="str">
            <v>50207681</v>
          </cell>
          <cell r="B577" t="str">
            <v>505399810119287</v>
          </cell>
          <cell r="C577" t="str">
            <v>8/2/2019</v>
          </cell>
        </row>
        <row r="578">
          <cell r="A578" t="str">
            <v>50207561</v>
          </cell>
          <cell r="B578" t="str">
            <v>505399810115470</v>
          </cell>
          <cell r="C578" t="str">
            <v>8/2/2019</v>
          </cell>
        </row>
        <row r="579">
          <cell r="A579" t="str">
            <v>50207572</v>
          </cell>
          <cell r="B579" t="str">
            <v>505398910140597</v>
          </cell>
          <cell r="C579" t="str">
            <v>8/2/2019</v>
          </cell>
        </row>
        <row r="580">
          <cell r="A580" t="str">
            <v>50207345</v>
          </cell>
          <cell r="B580" t="str">
            <v>505398910141020</v>
          </cell>
          <cell r="C580" t="str">
            <v>8/2/2019</v>
          </cell>
        </row>
        <row r="581">
          <cell r="A581" t="str">
            <v>50207343</v>
          </cell>
          <cell r="B581" t="str">
            <v>505398910140542</v>
          </cell>
          <cell r="C581" t="str">
            <v>8/2/2019</v>
          </cell>
        </row>
        <row r="582">
          <cell r="A582" t="str">
            <v>50207262</v>
          </cell>
          <cell r="B582" t="str">
            <v>505399810119218</v>
          </cell>
          <cell r="C582" t="str">
            <v>8/2/2019</v>
          </cell>
        </row>
        <row r="583">
          <cell r="A583" t="str">
            <v>50207273</v>
          </cell>
          <cell r="B583" t="str">
            <v>505399810115418</v>
          </cell>
          <cell r="C583" t="str">
            <v>8/2/2019</v>
          </cell>
        </row>
        <row r="584">
          <cell r="A584" t="str">
            <v>50207248</v>
          </cell>
          <cell r="B584" t="str">
            <v>505398910141037</v>
          </cell>
          <cell r="C584" t="str">
            <v>8/2/2019</v>
          </cell>
        </row>
        <row r="585">
          <cell r="A585" t="str">
            <v>50207243</v>
          </cell>
          <cell r="B585" t="str">
            <v>505398910140702</v>
          </cell>
          <cell r="C585" t="str">
            <v>8/2/2019</v>
          </cell>
        </row>
        <row r="586">
          <cell r="A586" t="str">
            <v>50207152</v>
          </cell>
          <cell r="B586" t="str">
            <v>505399810115913</v>
          </cell>
          <cell r="C586" t="str">
            <v>8/2/2019</v>
          </cell>
        </row>
        <row r="587">
          <cell r="A587" t="str">
            <v>50207086</v>
          </cell>
          <cell r="B587" t="str">
            <v>505399810115562</v>
          </cell>
          <cell r="C587" t="str">
            <v>8/2/2019</v>
          </cell>
        </row>
        <row r="588">
          <cell r="A588" t="str">
            <v>50207072</v>
          </cell>
          <cell r="B588" t="str">
            <v>505399810116217</v>
          </cell>
          <cell r="C588" t="str">
            <v>8/2/2019</v>
          </cell>
        </row>
        <row r="589">
          <cell r="A589" t="str">
            <v>50206850</v>
          </cell>
          <cell r="B589" t="str">
            <v>505398910142508</v>
          </cell>
          <cell r="C589" t="str">
            <v>8/2/2019</v>
          </cell>
        </row>
        <row r="590">
          <cell r="A590" t="str">
            <v>50206939</v>
          </cell>
          <cell r="B590" t="str">
            <v>505398910140559,505398910140573,505398910140580</v>
          </cell>
          <cell r="C590" t="str">
            <v>8/2/2019</v>
          </cell>
        </row>
        <row r="591">
          <cell r="A591" t="str">
            <v>50206143</v>
          </cell>
          <cell r="B591" t="str">
            <v>505399810115487,505399810115814</v>
          </cell>
          <cell r="C591" t="str">
            <v>8/2/2019</v>
          </cell>
        </row>
        <row r="592">
          <cell r="A592" t="str">
            <v>50205984</v>
          </cell>
          <cell r="B592" t="str">
            <v>505399810115838</v>
          </cell>
          <cell r="C592" t="str">
            <v>8/2/2019</v>
          </cell>
        </row>
        <row r="593">
          <cell r="A593" t="str">
            <v>50205916</v>
          </cell>
          <cell r="B593" t="str">
            <v>505398910140887</v>
          </cell>
          <cell r="C593" t="str">
            <v>8/2/2019</v>
          </cell>
        </row>
        <row r="594">
          <cell r="A594" t="str">
            <v>50205794</v>
          </cell>
          <cell r="B594" t="str">
            <v>505399810115746</v>
          </cell>
          <cell r="C594" t="str">
            <v>8/2/2019</v>
          </cell>
        </row>
        <row r="595">
          <cell r="A595" t="str">
            <v>50205528</v>
          </cell>
          <cell r="B595" t="str">
            <v>505399810116262</v>
          </cell>
          <cell r="C595" t="str">
            <v>8/2/2019</v>
          </cell>
        </row>
        <row r="596">
          <cell r="A596" t="str">
            <v>50205399</v>
          </cell>
          <cell r="B596" t="str">
            <v>505399810115951</v>
          </cell>
          <cell r="C596" t="str">
            <v>8/2/2019</v>
          </cell>
        </row>
        <row r="597">
          <cell r="A597" t="str">
            <v>50205369</v>
          </cell>
          <cell r="B597" t="str">
            <v>505399810115425,505399810115432,505399810115449,505399810115456</v>
          </cell>
          <cell r="C597" t="str">
            <v>8/2/2019</v>
          </cell>
        </row>
        <row r="598">
          <cell r="A598" t="str">
            <v>50205354</v>
          </cell>
          <cell r="B598" t="str">
            <v>505399810115999</v>
          </cell>
          <cell r="C598" t="str">
            <v>8/2/2019</v>
          </cell>
        </row>
        <row r="599">
          <cell r="A599" t="str">
            <v>50205153</v>
          </cell>
          <cell r="B599" t="str">
            <v>505399810115531</v>
          </cell>
          <cell r="C599" t="str">
            <v>8/2/2019</v>
          </cell>
        </row>
        <row r="600">
          <cell r="A600" t="str">
            <v>50205187</v>
          </cell>
          <cell r="B600" t="str">
            <v>505399810117795</v>
          </cell>
          <cell r="C600" t="str">
            <v>8/2/2019</v>
          </cell>
        </row>
        <row r="601">
          <cell r="A601" t="str">
            <v>50204779</v>
          </cell>
          <cell r="B601" t="str">
            <v>505399810116415</v>
          </cell>
          <cell r="C601" t="str">
            <v>8/2/2019</v>
          </cell>
        </row>
        <row r="602">
          <cell r="A602" t="str">
            <v>50205087</v>
          </cell>
          <cell r="B602" t="str">
            <v>505398910140436,505399810116347</v>
          </cell>
          <cell r="C602" t="str">
            <v>8/2/2019</v>
          </cell>
        </row>
        <row r="603">
          <cell r="A603" t="str">
            <v>50204976</v>
          </cell>
          <cell r="B603" t="str">
            <v>505399810119225</v>
          </cell>
          <cell r="C603" t="str">
            <v>8/2/2019</v>
          </cell>
        </row>
        <row r="604">
          <cell r="A604" t="str">
            <v>50204912</v>
          </cell>
          <cell r="B604" t="str">
            <v>505399810116019</v>
          </cell>
          <cell r="C604" t="str">
            <v>8/2/2019</v>
          </cell>
        </row>
        <row r="605">
          <cell r="A605" t="str">
            <v>50204552</v>
          </cell>
          <cell r="B605" t="str">
            <v>505398910141051</v>
          </cell>
          <cell r="C605" t="str">
            <v>8/2/2019</v>
          </cell>
        </row>
        <row r="606">
          <cell r="A606" t="str">
            <v>50204465</v>
          </cell>
          <cell r="B606" t="str">
            <v>505398910140979</v>
          </cell>
          <cell r="C606" t="str">
            <v>8/2/2019</v>
          </cell>
        </row>
        <row r="607">
          <cell r="A607" t="str">
            <v>50204436</v>
          </cell>
          <cell r="B607" t="str">
            <v>505399810117757</v>
          </cell>
          <cell r="C607" t="str">
            <v>8/2/2019</v>
          </cell>
        </row>
        <row r="608">
          <cell r="A608" t="str">
            <v>50204340</v>
          </cell>
          <cell r="B608" t="str">
            <v>505398910140474</v>
          </cell>
          <cell r="C608" t="str">
            <v>8/2/2019</v>
          </cell>
        </row>
        <row r="609">
          <cell r="A609" t="str">
            <v>50203694</v>
          </cell>
          <cell r="B609" t="str">
            <v>505398910140467,505399810119331</v>
          </cell>
          <cell r="C609" t="str">
            <v>8/2/2019</v>
          </cell>
        </row>
        <row r="610">
          <cell r="A610" t="str">
            <v>50203535</v>
          </cell>
          <cell r="B610" t="str">
            <v>505399810119294</v>
          </cell>
          <cell r="C610" t="str">
            <v>8/2/2019</v>
          </cell>
        </row>
        <row r="611">
          <cell r="A611" t="str">
            <v>50203545</v>
          </cell>
          <cell r="B611" t="str">
            <v>505399810116118</v>
          </cell>
          <cell r="C611" t="str">
            <v>8/2/2019</v>
          </cell>
        </row>
        <row r="612">
          <cell r="A612" t="str">
            <v>50203415</v>
          </cell>
          <cell r="B612" t="str">
            <v>505399810116514</v>
          </cell>
          <cell r="C612" t="str">
            <v>8/2/2019</v>
          </cell>
        </row>
        <row r="613">
          <cell r="A613" t="str">
            <v>50203387</v>
          </cell>
          <cell r="B613" t="str">
            <v>505399810115661,505399810115678</v>
          </cell>
          <cell r="C613" t="str">
            <v>8/2/2019</v>
          </cell>
        </row>
        <row r="614">
          <cell r="A614" t="str">
            <v>50203177</v>
          </cell>
          <cell r="B614" t="str">
            <v>505399810115548,505399810115555</v>
          </cell>
          <cell r="C614" t="str">
            <v>8/2/2019</v>
          </cell>
        </row>
        <row r="615">
          <cell r="A615" t="str">
            <v>50203111</v>
          </cell>
          <cell r="B615" t="str">
            <v>505398910140863,505398910140900,505399810116002</v>
          </cell>
          <cell r="C615" t="str">
            <v>8/2/2019</v>
          </cell>
        </row>
        <row r="616">
          <cell r="A616" t="str">
            <v>50203101</v>
          </cell>
          <cell r="B616" t="str">
            <v>505398910140733</v>
          </cell>
          <cell r="C616" t="str">
            <v>8/2/2019</v>
          </cell>
        </row>
        <row r="617">
          <cell r="A617" t="str">
            <v>50202991</v>
          </cell>
          <cell r="B617" t="str">
            <v>505399810116293</v>
          </cell>
          <cell r="C617" t="str">
            <v>8/2/2019</v>
          </cell>
        </row>
        <row r="618">
          <cell r="A618" t="str">
            <v>50202963</v>
          </cell>
          <cell r="B618" t="str">
            <v>505399810119188</v>
          </cell>
          <cell r="C618" t="str">
            <v>8/2/2019</v>
          </cell>
        </row>
        <row r="619">
          <cell r="A619" t="str">
            <v>50202919</v>
          </cell>
          <cell r="B619" t="str">
            <v>505399810116170</v>
          </cell>
          <cell r="C619" t="str">
            <v>8/2/2019</v>
          </cell>
        </row>
        <row r="620">
          <cell r="A620" t="str">
            <v>50202750</v>
          </cell>
          <cell r="B620" t="str">
            <v>505398910140634</v>
          </cell>
          <cell r="C620" t="str">
            <v>8/2/2019</v>
          </cell>
        </row>
        <row r="621">
          <cell r="A621" t="str">
            <v>50202678</v>
          </cell>
          <cell r="B621" t="str">
            <v>505399810116095,505399810116101</v>
          </cell>
          <cell r="C621" t="str">
            <v>8/2/2019</v>
          </cell>
        </row>
        <row r="622">
          <cell r="A622" t="str">
            <v>50202581</v>
          </cell>
          <cell r="B622" t="str">
            <v>505399810116187</v>
          </cell>
          <cell r="C622" t="str">
            <v>8/2/2019</v>
          </cell>
        </row>
        <row r="623">
          <cell r="A623" t="str">
            <v>50202558</v>
          </cell>
          <cell r="B623" t="str">
            <v>505398910140429</v>
          </cell>
          <cell r="C623" t="str">
            <v>8/2/2019</v>
          </cell>
        </row>
        <row r="624">
          <cell r="A624" t="str">
            <v>50202396</v>
          </cell>
          <cell r="B624" t="str">
            <v>505399810116279</v>
          </cell>
          <cell r="C624" t="str">
            <v>8/2/2019</v>
          </cell>
        </row>
        <row r="625">
          <cell r="A625" t="str">
            <v>50202165</v>
          </cell>
          <cell r="B625" t="str">
            <v>505398910140948</v>
          </cell>
          <cell r="C625" t="str">
            <v>8/2/2019</v>
          </cell>
        </row>
        <row r="626">
          <cell r="A626" t="str">
            <v>50201631</v>
          </cell>
          <cell r="B626" t="str">
            <v>505398910142799</v>
          </cell>
          <cell r="C626" t="str">
            <v>8/2/2019</v>
          </cell>
        </row>
        <row r="627">
          <cell r="A627" t="str">
            <v>50201193</v>
          </cell>
          <cell r="B627" t="str">
            <v>505398910140535</v>
          </cell>
          <cell r="C627" t="str">
            <v>8/2/2019</v>
          </cell>
        </row>
        <row r="628">
          <cell r="A628" t="str">
            <v>50200550</v>
          </cell>
          <cell r="B628" t="str">
            <v>505399810115975</v>
          </cell>
          <cell r="C628" t="str">
            <v>8/2/2019</v>
          </cell>
        </row>
        <row r="629">
          <cell r="A629" t="str">
            <v>50200526</v>
          </cell>
          <cell r="B629" t="str">
            <v>505399810115944</v>
          </cell>
          <cell r="C629" t="str">
            <v>8/2/2019</v>
          </cell>
        </row>
        <row r="630">
          <cell r="A630" t="str">
            <v>50200453</v>
          </cell>
          <cell r="B630" t="str">
            <v>505399810116125</v>
          </cell>
          <cell r="C630" t="str">
            <v>8/2/2019</v>
          </cell>
        </row>
        <row r="631">
          <cell r="A631" t="str">
            <v>50200459</v>
          </cell>
          <cell r="B631" t="str">
            <v>505398910140481</v>
          </cell>
          <cell r="C631" t="str">
            <v>8/2/2019</v>
          </cell>
        </row>
        <row r="632">
          <cell r="A632" t="str">
            <v>50200410</v>
          </cell>
          <cell r="B632" t="str">
            <v>505399810119041</v>
          </cell>
          <cell r="C632" t="str">
            <v>8/2/2019</v>
          </cell>
        </row>
        <row r="633">
          <cell r="A633" t="str">
            <v>50200428</v>
          </cell>
          <cell r="B633" t="str">
            <v>505399810116132</v>
          </cell>
          <cell r="C633" t="str">
            <v>8/2/2019</v>
          </cell>
        </row>
        <row r="634">
          <cell r="A634" t="str">
            <v>50200269</v>
          </cell>
          <cell r="B634" t="str">
            <v>505398910140498</v>
          </cell>
          <cell r="C634" t="str">
            <v>8/2/2019</v>
          </cell>
        </row>
        <row r="635">
          <cell r="A635" t="str">
            <v>50199905</v>
          </cell>
          <cell r="B635" t="str">
            <v>505399810115586</v>
          </cell>
          <cell r="C635" t="str">
            <v>8/2/2019</v>
          </cell>
        </row>
        <row r="636">
          <cell r="A636" t="str">
            <v>50199719</v>
          </cell>
          <cell r="B636" t="str">
            <v>505399810115401,505399810116149</v>
          </cell>
          <cell r="C636" t="str">
            <v>8/2/2019</v>
          </cell>
        </row>
        <row r="637">
          <cell r="A637" t="str">
            <v>50199694</v>
          </cell>
          <cell r="B637" t="str">
            <v>505398910140993</v>
          </cell>
          <cell r="C637" t="str">
            <v>8/2/2019</v>
          </cell>
        </row>
        <row r="638">
          <cell r="A638" t="str">
            <v>50199629</v>
          </cell>
          <cell r="B638" t="str">
            <v>505399810115760</v>
          </cell>
          <cell r="C638" t="str">
            <v>8/2/2019</v>
          </cell>
        </row>
        <row r="639">
          <cell r="A639" t="str">
            <v>50180599</v>
          </cell>
          <cell r="B639" t="str">
            <v>505399810115647</v>
          </cell>
          <cell r="C639" t="str">
            <v>8/2/2019</v>
          </cell>
        </row>
        <row r="640">
          <cell r="A640" t="str">
            <v>50180731</v>
          </cell>
          <cell r="B640" t="str">
            <v>505398910140566</v>
          </cell>
          <cell r="C640" t="str">
            <v>8/2/2019</v>
          </cell>
        </row>
        <row r="641">
          <cell r="A641" t="str">
            <v>50180583</v>
          </cell>
          <cell r="B641" t="str">
            <v>505399810115685</v>
          </cell>
          <cell r="C641" t="str">
            <v>8/2/2019</v>
          </cell>
        </row>
        <row r="642">
          <cell r="A642" t="str">
            <v>50199229</v>
          </cell>
          <cell r="B642" t="str">
            <v>505399810119348</v>
          </cell>
          <cell r="C642" t="str">
            <v>8/2/2019</v>
          </cell>
        </row>
        <row r="643">
          <cell r="A643" t="str">
            <v>50199211</v>
          </cell>
          <cell r="B643" t="str">
            <v>505399810119027</v>
          </cell>
          <cell r="C643" t="str">
            <v>8/2/2019</v>
          </cell>
        </row>
        <row r="644">
          <cell r="A644" t="str">
            <v>50199052</v>
          </cell>
          <cell r="B644" t="str">
            <v>505398910140672</v>
          </cell>
          <cell r="C644" t="str">
            <v>8/2/2019</v>
          </cell>
        </row>
        <row r="645">
          <cell r="A645" t="str">
            <v>50199021</v>
          </cell>
          <cell r="B645" t="str">
            <v>505398910140757</v>
          </cell>
          <cell r="C645" t="str">
            <v>8/2/2019</v>
          </cell>
        </row>
        <row r="646">
          <cell r="A646" t="str">
            <v>50198505</v>
          </cell>
          <cell r="B646" t="str">
            <v>505399810115845</v>
          </cell>
          <cell r="C646" t="str">
            <v>8/2/2019</v>
          </cell>
        </row>
        <row r="647">
          <cell r="A647" t="str">
            <v>50198480</v>
          </cell>
          <cell r="B647" t="str">
            <v>505398910140641</v>
          </cell>
          <cell r="C647" t="str">
            <v>8/2/2019</v>
          </cell>
        </row>
        <row r="648">
          <cell r="A648" t="str">
            <v>50198218</v>
          </cell>
          <cell r="B648" t="str">
            <v>505398910140986</v>
          </cell>
          <cell r="C648" t="str">
            <v>8/2/2019</v>
          </cell>
        </row>
        <row r="649">
          <cell r="A649" t="str">
            <v>50198004</v>
          </cell>
          <cell r="B649" t="str">
            <v>505398910140726</v>
          </cell>
          <cell r="C649" t="str">
            <v>8/2/2019</v>
          </cell>
        </row>
        <row r="650">
          <cell r="A650" t="str">
            <v>50198061</v>
          </cell>
          <cell r="B650" t="str">
            <v>505398910140740</v>
          </cell>
          <cell r="C650" t="str">
            <v>8/2/2019</v>
          </cell>
        </row>
        <row r="651">
          <cell r="A651" t="str">
            <v>50197844</v>
          </cell>
          <cell r="B651" t="str">
            <v>505399810115623</v>
          </cell>
          <cell r="C651" t="str">
            <v>8/2/2019</v>
          </cell>
        </row>
        <row r="652">
          <cell r="A652" t="str">
            <v>50197794</v>
          </cell>
          <cell r="B652" t="str">
            <v>505399810115869</v>
          </cell>
          <cell r="C652" t="str">
            <v>8/2/2019</v>
          </cell>
        </row>
        <row r="653">
          <cell r="A653" t="str">
            <v>50197166</v>
          </cell>
          <cell r="B653" t="str">
            <v>505399810119324</v>
          </cell>
          <cell r="C653" t="str">
            <v>8/1/2019</v>
          </cell>
        </row>
        <row r="654">
          <cell r="A654" t="str">
            <v>50195704</v>
          </cell>
          <cell r="B654" t="str">
            <v>505399810119034</v>
          </cell>
          <cell r="C654" t="str">
            <v>8/2/2019</v>
          </cell>
        </row>
        <row r="655">
          <cell r="A655" t="str">
            <v>50195616</v>
          </cell>
          <cell r="B655" t="str">
            <v>505399810115395</v>
          </cell>
          <cell r="C655" t="str">
            <v>8/2/2019</v>
          </cell>
        </row>
        <row r="656">
          <cell r="A656" t="str">
            <v>50195778</v>
          </cell>
          <cell r="B656" t="str">
            <v>505399810116392</v>
          </cell>
          <cell r="C656" t="str">
            <v>8/2/2019</v>
          </cell>
        </row>
        <row r="657">
          <cell r="A657" t="str">
            <v>50193419</v>
          </cell>
          <cell r="B657" t="str">
            <v>505398910141006,505398910141013</v>
          </cell>
          <cell r="C657" t="str">
            <v>8/2/2019</v>
          </cell>
        </row>
        <row r="658">
          <cell r="A658" t="str">
            <v>50192846</v>
          </cell>
          <cell r="B658" t="str">
            <v>505398910140856</v>
          </cell>
          <cell r="C658" t="str">
            <v>8/2/2019</v>
          </cell>
        </row>
        <row r="659">
          <cell r="A659" t="str">
            <v>50193437</v>
          </cell>
          <cell r="B659" t="str">
            <v>505398910140627</v>
          </cell>
          <cell r="C659" t="str">
            <v>8/2/2019</v>
          </cell>
        </row>
        <row r="660">
          <cell r="A660" t="str">
            <v>50192509</v>
          </cell>
          <cell r="B660" t="str">
            <v>505399810116439</v>
          </cell>
          <cell r="C660" t="str">
            <v>8/2/2019</v>
          </cell>
        </row>
        <row r="661">
          <cell r="A661" t="str">
            <v>50192373</v>
          </cell>
          <cell r="B661" t="str">
            <v>505399810115524</v>
          </cell>
          <cell r="C661" t="str">
            <v>8/2/2019</v>
          </cell>
        </row>
        <row r="662">
          <cell r="A662" t="str">
            <v>50192720</v>
          </cell>
          <cell r="B662" t="str">
            <v>505399810116408</v>
          </cell>
          <cell r="C662" t="str">
            <v>8/2/2019</v>
          </cell>
        </row>
        <row r="663">
          <cell r="A663" t="str">
            <v>50192153</v>
          </cell>
          <cell r="B663" t="str">
            <v>505399810117801</v>
          </cell>
          <cell r="C663" t="str">
            <v>8/2/2019</v>
          </cell>
        </row>
        <row r="664">
          <cell r="A664" t="str">
            <v>50192011</v>
          </cell>
          <cell r="B664" t="str">
            <v>505399810115692</v>
          </cell>
          <cell r="C664" t="str">
            <v>8/2/2019</v>
          </cell>
        </row>
        <row r="665">
          <cell r="A665" t="str">
            <v>50191711</v>
          </cell>
          <cell r="B665" t="str">
            <v>505398910140603</v>
          </cell>
          <cell r="C665" t="str">
            <v>8/2/2019</v>
          </cell>
        </row>
        <row r="666">
          <cell r="A666" t="str">
            <v>50191867</v>
          </cell>
          <cell r="B666" t="str">
            <v>505399810115494</v>
          </cell>
          <cell r="C666" t="str">
            <v>8/2/2019</v>
          </cell>
        </row>
        <row r="667">
          <cell r="A667" t="str">
            <v>50191510</v>
          </cell>
          <cell r="B667" t="str">
            <v>505399810115593</v>
          </cell>
          <cell r="C667" t="str">
            <v>8/2/2019</v>
          </cell>
        </row>
        <row r="668">
          <cell r="A668" t="str">
            <v>50191672</v>
          </cell>
          <cell r="B668" t="str">
            <v>505398910140955</v>
          </cell>
          <cell r="C668" t="str">
            <v>8/2/2019</v>
          </cell>
        </row>
        <row r="669">
          <cell r="A669" t="str">
            <v>50191448</v>
          </cell>
          <cell r="B669" t="str">
            <v>505399810116071</v>
          </cell>
          <cell r="C669" t="str">
            <v>8/2/2019</v>
          </cell>
        </row>
        <row r="670">
          <cell r="A670" t="str">
            <v>50191193</v>
          </cell>
          <cell r="B670" t="str">
            <v>505399810115708</v>
          </cell>
          <cell r="C670" t="str">
            <v>8/2/2019</v>
          </cell>
        </row>
        <row r="671">
          <cell r="A671" t="str">
            <v>50191158</v>
          </cell>
          <cell r="B671" t="str">
            <v>505399810115715</v>
          </cell>
          <cell r="C671" t="str">
            <v>8/2/2019</v>
          </cell>
        </row>
        <row r="672">
          <cell r="A672" t="str">
            <v>50191235</v>
          </cell>
          <cell r="B672" t="str">
            <v>505399810115807</v>
          </cell>
          <cell r="C672" t="str">
            <v>7/23/2019</v>
          </cell>
        </row>
        <row r="673">
          <cell r="A673" t="str">
            <v>50191142</v>
          </cell>
          <cell r="B673" t="str">
            <v>505399810116064</v>
          </cell>
          <cell r="C673" t="str">
            <v>8/2/2019</v>
          </cell>
        </row>
        <row r="674">
          <cell r="A674" t="str">
            <v>50190956</v>
          </cell>
          <cell r="B674" t="str">
            <v>505398910140412</v>
          </cell>
          <cell r="C674" t="str">
            <v>8/2/2019</v>
          </cell>
        </row>
        <row r="675">
          <cell r="A675" t="str">
            <v>50190022</v>
          </cell>
          <cell r="B675" t="str">
            <v>505399810115630</v>
          </cell>
          <cell r="C675" t="str">
            <v>8/2/2019</v>
          </cell>
        </row>
        <row r="676">
          <cell r="A676" t="str">
            <v>50190104</v>
          </cell>
          <cell r="B676" t="str">
            <v>505399810116200</v>
          </cell>
          <cell r="C676" t="str">
            <v>8/2/2019</v>
          </cell>
        </row>
        <row r="677">
          <cell r="A677" t="str">
            <v>50189896</v>
          </cell>
          <cell r="B677" t="str">
            <v>505399810116507</v>
          </cell>
          <cell r="C677" t="str">
            <v>8/2/2019</v>
          </cell>
        </row>
        <row r="678">
          <cell r="A678" t="str">
            <v>50189401</v>
          </cell>
          <cell r="B678" t="str">
            <v>505398910140405</v>
          </cell>
          <cell r="C678" t="str">
            <v>8/2/2019</v>
          </cell>
        </row>
        <row r="679">
          <cell r="A679" t="str">
            <v>50188603</v>
          </cell>
          <cell r="B679" t="str">
            <v>505399810116255</v>
          </cell>
          <cell r="C679" t="str">
            <v>8/2/2019</v>
          </cell>
        </row>
        <row r="680">
          <cell r="A680" t="str">
            <v>50188360</v>
          </cell>
          <cell r="B680" t="str">
            <v>505398910140313</v>
          </cell>
          <cell r="C680" t="str">
            <v>8/2/2019</v>
          </cell>
        </row>
        <row r="681">
          <cell r="A681" t="str">
            <v>50187514</v>
          </cell>
          <cell r="B681" t="str">
            <v>505398910140306</v>
          </cell>
          <cell r="C681" t="str">
            <v>8/2/2019</v>
          </cell>
        </row>
        <row r="682">
          <cell r="A682" t="str">
            <v>50186850</v>
          </cell>
          <cell r="B682" t="str">
            <v>505399810115609</v>
          </cell>
          <cell r="C682" t="str">
            <v>8/2/2019</v>
          </cell>
        </row>
        <row r="683">
          <cell r="A683" t="str">
            <v>50186912</v>
          </cell>
          <cell r="B683" t="str">
            <v>505399810116057</v>
          </cell>
          <cell r="C683" t="str">
            <v>8/2/2019</v>
          </cell>
        </row>
        <row r="684">
          <cell r="A684" t="str">
            <v>50186423</v>
          </cell>
          <cell r="B684" t="str">
            <v>505399810115654</v>
          </cell>
          <cell r="C684" t="str">
            <v>8/2/2019</v>
          </cell>
        </row>
        <row r="685">
          <cell r="A685" t="str">
            <v>50186268</v>
          </cell>
          <cell r="B685" t="str">
            <v>505399810116156</v>
          </cell>
          <cell r="C685" t="str">
            <v>8/2/2019</v>
          </cell>
        </row>
        <row r="686">
          <cell r="A686" t="str">
            <v>50186255</v>
          </cell>
          <cell r="B686" t="str">
            <v>505399810116422</v>
          </cell>
          <cell r="C686" t="str">
            <v>8/2/2019</v>
          </cell>
        </row>
        <row r="687">
          <cell r="A687" t="str">
            <v>50185623</v>
          </cell>
          <cell r="B687" t="str">
            <v>505399810115166,505399810115210</v>
          </cell>
          <cell r="C687" t="str">
            <v>8/2/2019</v>
          </cell>
        </row>
        <row r="688">
          <cell r="A688" t="str">
            <v>50184962</v>
          </cell>
          <cell r="B688" t="str">
            <v>505399810115203</v>
          </cell>
          <cell r="C688" t="str">
            <v>8/2/2019</v>
          </cell>
        </row>
        <row r="689">
          <cell r="A689" t="str">
            <v>50185405</v>
          </cell>
          <cell r="B689" t="str">
            <v>505398910140368</v>
          </cell>
          <cell r="C689" t="str">
            <v>8/2/2019</v>
          </cell>
        </row>
        <row r="690">
          <cell r="A690" t="str">
            <v>50184149</v>
          </cell>
          <cell r="B690" t="str">
            <v>505399810115159</v>
          </cell>
          <cell r="C690" t="str">
            <v>8/2/2019</v>
          </cell>
        </row>
        <row r="691">
          <cell r="A691" t="str">
            <v>50183956</v>
          </cell>
          <cell r="B691" t="str">
            <v>505398910140320,505398910140337,505398910140344,505398910140351</v>
          </cell>
          <cell r="C691" t="str">
            <v>8/2/2019</v>
          </cell>
        </row>
        <row r="692">
          <cell r="A692" t="str">
            <v>50183785</v>
          </cell>
          <cell r="B692" t="str">
            <v>505399810119140</v>
          </cell>
          <cell r="C692" t="str">
            <v>8/2/2019</v>
          </cell>
        </row>
        <row r="693">
          <cell r="A693" t="str">
            <v>50183905</v>
          </cell>
          <cell r="B693" t="str">
            <v>505398910140375</v>
          </cell>
          <cell r="C693" t="str">
            <v>8/2/2019</v>
          </cell>
        </row>
        <row r="694">
          <cell r="A694" t="str">
            <v>50183487</v>
          </cell>
          <cell r="B694" t="str">
            <v>505399810114893</v>
          </cell>
          <cell r="C694" t="str">
            <v>8/2/2019</v>
          </cell>
        </row>
        <row r="695">
          <cell r="A695" t="str">
            <v>50183244</v>
          </cell>
          <cell r="B695" t="str">
            <v>505399810119133</v>
          </cell>
          <cell r="C695" t="str">
            <v>8/2/2019</v>
          </cell>
        </row>
        <row r="696">
          <cell r="A696" t="str">
            <v>50183004</v>
          </cell>
          <cell r="B696" t="str">
            <v>505399810116484</v>
          </cell>
          <cell r="C696" t="str">
            <v>8/2/2019</v>
          </cell>
        </row>
        <row r="697">
          <cell r="A697" t="str">
            <v>50182834</v>
          </cell>
          <cell r="B697" t="str">
            <v>505398910140177,505398910140214</v>
          </cell>
          <cell r="C697" t="str">
            <v>8/2/2019</v>
          </cell>
        </row>
        <row r="698">
          <cell r="A698" t="str">
            <v>50182398</v>
          </cell>
          <cell r="B698" t="str">
            <v>505399810116477</v>
          </cell>
          <cell r="C698" t="str">
            <v>7/31/2019</v>
          </cell>
        </row>
        <row r="699">
          <cell r="A699" t="str">
            <v>50182310</v>
          </cell>
          <cell r="B699" t="str">
            <v>505399810115098</v>
          </cell>
          <cell r="C699" t="str">
            <v>8/2/2019</v>
          </cell>
        </row>
        <row r="700">
          <cell r="A700" t="str">
            <v>50181801</v>
          </cell>
          <cell r="B700" t="str">
            <v>505398910140276</v>
          </cell>
          <cell r="C700" t="str">
            <v>8/2/2019</v>
          </cell>
        </row>
        <row r="701">
          <cell r="A701" t="str">
            <v>50181646</v>
          </cell>
          <cell r="B701" t="str">
            <v>505399810115241</v>
          </cell>
          <cell r="C701" t="str">
            <v>8/2/2019</v>
          </cell>
        </row>
        <row r="702">
          <cell r="A702" t="str">
            <v>50181488</v>
          </cell>
          <cell r="B702" t="str">
            <v>505399810115012</v>
          </cell>
          <cell r="C702" t="str">
            <v>8/2/2019</v>
          </cell>
        </row>
        <row r="703">
          <cell r="A703" t="str">
            <v>50181378</v>
          </cell>
          <cell r="B703" t="str">
            <v>505399810115234</v>
          </cell>
          <cell r="C703" t="str">
            <v>8/2/2019</v>
          </cell>
        </row>
        <row r="704">
          <cell r="A704" t="str">
            <v>50181433</v>
          </cell>
          <cell r="B704" t="str">
            <v>505398910140160</v>
          </cell>
          <cell r="C704" t="str">
            <v>8/2/2019</v>
          </cell>
        </row>
        <row r="705">
          <cell r="A705" t="str">
            <v>50181406</v>
          </cell>
          <cell r="B705" t="str">
            <v>505398910140139</v>
          </cell>
          <cell r="C705" t="str">
            <v>8/2/2019</v>
          </cell>
        </row>
        <row r="706">
          <cell r="A706" t="str">
            <v>50181375</v>
          </cell>
          <cell r="B706" t="str">
            <v>505398910140146,505398910140221</v>
          </cell>
          <cell r="C706" t="str">
            <v>8/2/2019</v>
          </cell>
        </row>
        <row r="707">
          <cell r="A707" t="str">
            <v>50181305</v>
          </cell>
          <cell r="B707" t="str">
            <v>505399810114978</v>
          </cell>
          <cell r="C707" t="str">
            <v>8/2/2019</v>
          </cell>
        </row>
        <row r="708">
          <cell r="A708" t="str">
            <v>50181126</v>
          </cell>
          <cell r="B708" t="str">
            <v>505398910140122</v>
          </cell>
          <cell r="C708" t="str">
            <v>8/2/2019</v>
          </cell>
        </row>
        <row r="709">
          <cell r="A709" t="str">
            <v>50181121</v>
          </cell>
          <cell r="B709" t="str">
            <v>505398910140191</v>
          </cell>
          <cell r="C709" t="str">
            <v>8/2/2019</v>
          </cell>
        </row>
        <row r="710">
          <cell r="A710" t="str">
            <v>50180820</v>
          </cell>
          <cell r="B710" t="str">
            <v>505399810115081</v>
          </cell>
          <cell r="C710" t="str">
            <v>8/2/2019</v>
          </cell>
        </row>
        <row r="711">
          <cell r="A711" t="str">
            <v>50180401</v>
          </cell>
          <cell r="B711" t="str">
            <v>505398910140245</v>
          </cell>
          <cell r="C711" t="str">
            <v>8/2/2019</v>
          </cell>
        </row>
        <row r="712">
          <cell r="A712" t="str">
            <v>50180258</v>
          </cell>
          <cell r="B712" t="str">
            <v>505399810114992,505399810115005,505399810119089</v>
          </cell>
          <cell r="C712" t="str">
            <v>8/2/2019</v>
          </cell>
        </row>
        <row r="713">
          <cell r="A713" t="str">
            <v>50180262</v>
          </cell>
          <cell r="B713" t="str">
            <v>505399810119270</v>
          </cell>
          <cell r="C713" t="str">
            <v>8/2/2019</v>
          </cell>
        </row>
        <row r="714">
          <cell r="A714" t="str">
            <v>50179995</v>
          </cell>
          <cell r="B714" t="str">
            <v>505398910140153,505399810115142</v>
          </cell>
          <cell r="C714" t="str">
            <v>8/2/2019</v>
          </cell>
        </row>
        <row r="715">
          <cell r="A715" t="str">
            <v>50179854</v>
          </cell>
          <cell r="B715" t="str">
            <v>505398910140184</v>
          </cell>
          <cell r="C715" t="str">
            <v>8/2/2019</v>
          </cell>
        </row>
        <row r="716">
          <cell r="A716" t="str">
            <v>50179569</v>
          </cell>
          <cell r="B716" t="str">
            <v>505398910140269</v>
          </cell>
          <cell r="C716" t="str">
            <v>8/2/2019</v>
          </cell>
        </row>
        <row r="717">
          <cell r="A717" t="str">
            <v>50179302</v>
          </cell>
          <cell r="B717" t="str">
            <v>505399810114909</v>
          </cell>
          <cell r="C717" t="str">
            <v>8/2/2019</v>
          </cell>
        </row>
        <row r="718">
          <cell r="A718" t="str">
            <v>50179158</v>
          </cell>
          <cell r="B718" t="str">
            <v>505399810119157</v>
          </cell>
          <cell r="C718" t="str">
            <v>8/2/2019</v>
          </cell>
        </row>
        <row r="719">
          <cell r="A719" t="str">
            <v>50179190</v>
          </cell>
          <cell r="B719" t="str">
            <v>505398910140238,505399810115067</v>
          </cell>
          <cell r="C719" t="str">
            <v>8/2/2019</v>
          </cell>
        </row>
        <row r="720">
          <cell r="A720" t="str">
            <v>50178976</v>
          </cell>
          <cell r="B720" t="str">
            <v>505399810115036</v>
          </cell>
          <cell r="C720" t="str">
            <v>8/2/2019</v>
          </cell>
        </row>
        <row r="721">
          <cell r="A721" t="str">
            <v>50178981</v>
          </cell>
          <cell r="B721" t="str">
            <v>505399810114923</v>
          </cell>
          <cell r="C721" t="str">
            <v>8/2/2019</v>
          </cell>
        </row>
        <row r="722">
          <cell r="A722" t="str">
            <v>50178763</v>
          </cell>
          <cell r="B722" t="str">
            <v>505399810115043,505399810115173</v>
          </cell>
          <cell r="C722" t="str">
            <v>8/2/2019</v>
          </cell>
        </row>
        <row r="723">
          <cell r="A723" t="str">
            <v>50178712</v>
          </cell>
          <cell r="B723" t="str">
            <v>505399810114930,505399810114947</v>
          </cell>
          <cell r="C723" t="str">
            <v>8/2/2019</v>
          </cell>
        </row>
        <row r="724">
          <cell r="A724" t="str">
            <v>50178563</v>
          </cell>
          <cell r="B724" t="str">
            <v>505398910140207,505398910140252,505399810115029,505399810115074</v>
          </cell>
          <cell r="C724" t="str">
            <v>8/2/2019</v>
          </cell>
        </row>
        <row r="725">
          <cell r="A725" t="str">
            <v>50178252</v>
          </cell>
          <cell r="B725" t="str">
            <v>505399810115180</v>
          </cell>
          <cell r="C725" t="str">
            <v>8/2/2019</v>
          </cell>
        </row>
        <row r="726">
          <cell r="A726" t="str">
            <v>50178243</v>
          </cell>
          <cell r="B726" t="str">
            <v>505399810114954</v>
          </cell>
          <cell r="C726" t="str">
            <v>8/2/2019</v>
          </cell>
        </row>
        <row r="727">
          <cell r="A727" t="str">
            <v>50177787</v>
          </cell>
          <cell r="B727" t="str">
            <v>505398910139966</v>
          </cell>
          <cell r="C727" t="str">
            <v>8/2/2019</v>
          </cell>
        </row>
        <row r="728">
          <cell r="A728" t="str">
            <v>50177769</v>
          </cell>
          <cell r="B728" t="str">
            <v>505399810115197</v>
          </cell>
          <cell r="C728" t="str">
            <v>8/2/2019</v>
          </cell>
        </row>
        <row r="729">
          <cell r="A729" t="str">
            <v>50177514</v>
          </cell>
          <cell r="B729" t="str">
            <v>505399810114985,505399810115111,505399810115128,505399810115135</v>
          </cell>
          <cell r="C729" t="str">
            <v>8/2/2019</v>
          </cell>
        </row>
        <row r="730">
          <cell r="A730" t="str">
            <v>50177426</v>
          </cell>
          <cell r="B730" t="str">
            <v>505398910140078,505399810115258</v>
          </cell>
          <cell r="C730" t="str">
            <v>8/2/2019</v>
          </cell>
        </row>
        <row r="731">
          <cell r="A731" t="str">
            <v>50177375</v>
          </cell>
          <cell r="B731" t="str">
            <v>505399810115227</v>
          </cell>
          <cell r="C731" t="str">
            <v>8/2/2019</v>
          </cell>
        </row>
        <row r="732">
          <cell r="A732" t="str">
            <v>50177358</v>
          </cell>
          <cell r="B732" t="str">
            <v>505398910139980</v>
          </cell>
          <cell r="C732" t="str">
            <v>8/2/2019</v>
          </cell>
        </row>
        <row r="733">
          <cell r="A733" t="str">
            <v>50177285</v>
          </cell>
          <cell r="B733" t="str">
            <v>505399810115104</v>
          </cell>
          <cell r="C733" t="str">
            <v>8/2/2019</v>
          </cell>
        </row>
        <row r="734">
          <cell r="A734" t="str">
            <v>50177113</v>
          </cell>
          <cell r="B734" t="str">
            <v>505399810115050</v>
          </cell>
          <cell r="C734" t="str">
            <v>8/2/2019</v>
          </cell>
        </row>
        <row r="735">
          <cell r="A735" t="str">
            <v>50176342</v>
          </cell>
          <cell r="B735" t="str">
            <v>505398910140009</v>
          </cell>
          <cell r="C735" t="str">
            <v>8/2/2019</v>
          </cell>
        </row>
        <row r="736">
          <cell r="A736" t="str">
            <v>50176119</v>
          </cell>
          <cell r="B736" t="str">
            <v>505399810114961</v>
          </cell>
          <cell r="C736" t="str">
            <v>8/2/2019</v>
          </cell>
        </row>
        <row r="737">
          <cell r="A737" t="str">
            <v>50175947</v>
          </cell>
          <cell r="B737" t="str">
            <v>505399810114916</v>
          </cell>
          <cell r="C737" t="str">
            <v>8/2/2019</v>
          </cell>
        </row>
        <row r="738">
          <cell r="A738" t="str">
            <v>50175630</v>
          </cell>
          <cell r="B738" t="str">
            <v>505398910140054</v>
          </cell>
          <cell r="C738" t="str">
            <v>8/2/2019</v>
          </cell>
        </row>
        <row r="739">
          <cell r="A739" t="str">
            <v>50175470</v>
          </cell>
          <cell r="B739" t="str">
            <v>505398910139768</v>
          </cell>
          <cell r="C739" t="str">
            <v>8/2/2019</v>
          </cell>
        </row>
        <row r="740">
          <cell r="A740" t="str">
            <v>50175437</v>
          </cell>
          <cell r="B740" t="str">
            <v>505399810117726,505399810117733,505399810117740</v>
          </cell>
          <cell r="C740" t="str">
            <v>8/2/2019</v>
          </cell>
        </row>
        <row r="741">
          <cell r="A741" t="str">
            <v>50175114</v>
          </cell>
          <cell r="B741" t="str">
            <v>505399810114541</v>
          </cell>
          <cell r="C741" t="str">
            <v>8/2/2019</v>
          </cell>
        </row>
        <row r="742">
          <cell r="A742" t="str">
            <v>50174658</v>
          </cell>
          <cell r="B742" t="str">
            <v>505399810114589,505399810114626,505399810114664</v>
          </cell>
          <cell r="C742" t="str">
            <v>8/1/2019</v>
          </cell>
        </row>
        <row r="743">
          <cell r="A743" t="str">
            <v>50174540</v>
          </cell>
          <cell r="B743" t="str">
            <v>505399810114558</v>
          </cell>
          <cell r="C743" t="str">
            <v>8/2/2019</v>
          </cell>
        </row>
        <row r="744">
          <cell r="A744" t="str">
            <v>50174517</v>
          </cell>
          <cell r="B744" t="str">
            <v>505398910139775</v>
          </cell>
          <cell r="C744" t="str">
            <v>8/2/2019</v>
          </cell>
        </row>
        <row r="745">
          <cell r="A745" t="str">
            <v>50174479</v>
          </cell>
          <cell r="B745" t="str">
            <v>505399810114657</v>
          </cell>
          <cell r="C745" t="str">
            <v>8/1/2019</v>
          </cell>
        </row>
        <row r="746">
          <cell r="A746" t="str">
            <v>50174341</v>
          </cell>
          <cell r="B746" t="str">
            <v>505399810114398,505399810114732</v>
          </cell>
          <cell r="C746" t="str">
            <v>8/1/2019</v>
          </cell>
        </row>
        <row r="747">
          <cell r="A747" t="str">
            <v>50174257</v>
          </cell>
          <cell r="B747" t="str">
            <v>505398910139928</v>
          </cell>
          <cell r="C747" t="str">
            <v>8/1/2019</v>
          </cell>
        </row>
        <row r="748">
          <cell r="A748" t="str">
            <v>50174071</v>
          </cell>
          <cell r="B748" t="str">
            <v>505399810114527</v>
          </cell>
          <cell r="C748" t="str">
            <v>8/1/2019</v>
          </cell>
        </row>
        <row r="749">
          <cell r="A749" t="str">
            <v>50173940</v>
          </cell>
          <cell r="B749" t="str">
            <v>505398910139997</v>
          </cell>
          <cell r="C749" t="str">
            <v>8/1/2019</v>
          </cell>
        </row>
        <row r="750">
          <cell r="A750" t="str">
            <v>50173841</v>
          </cell>
          <cell r="B750" t="str">
            <v>505399810114671</v>
          </cell>
          <cell r="C750" t="str">
            <v>8/1/2019</v>
          </cell>
        </row>
        <row r="751">
          <cell r="A751" t="str">
            <v>50173627</v>
          </cell>
          <cell r="B751" t="str">
            <v>505398910139973,505399810114503</v>
          </cell>
          <cell r="C751" t="str">
            <v>8/1/2019</v>
          </cell>
        </row>
        <row r="752">
          <cell r="A752" t="str">
            <v>50173574</v>
          </cell>
          <cell r="B752" t="str">
            <v>505398910139737,505399810114534</v>
          </cell>
          <cell r="C752" t="str">
            <v>8/1/2019</v>
          </cell>
        </row>
        <row r="753">
          <cell r="A753" t="str">
            <v>50172754</v>
          </cell>
          <cell r="B753" t="str">
            <v>505398910140283</v>
          </cell>
          <cell r="C753" t="str">
            <v>8/1/2019</v>
          </cell>
        </row>
        <row r="754">
          <cell r="A754" t="str">
            <v>50170619</v>
          </cell>
          <cell r="B754" t="str">
            <v>505399810114473</v>
          </cell>
          <cell r="C754" t="str">
            <v>8/1/2019</v>
          </cell>
        </row>
        <row r="755">
          <cell r="A755" t="str">
            <v>50172525</v>
          </cell>
          <cell r="B755" t="str">
            <v>505398910139898</v>
          </cell>
          <cell r="C755" t="str">
            <v>8/1/2019</v>
          </cell>
        </row>
        <row r="756">
          <cell r="A756" t="str">
            <v>50168372</v>
          </cell>
          <cell r="B756" t="str">
            <v>505398910139843</v>
          </cell>
          <cell r="C756" t="str">
            <v>8/1/2019</v>
          </cell>
        </row>
        <row r="757">
          <cell r="A757" t="str">
            <v>50168399</v>
          </cell>
          <cell r="B757" t="str">
            <v>505399810114480</v>
          </cell>
          <cell r="C757" t="str">
            <v>8/1/2019</v>
          </cell>
        </row>
        <row r="758">
          <cell r="A758" t="str">
            <v>50168407</v>
          </cell>
          <cell r="B758" t="str">
            <v>505399810114459,505399810114466</v>
          </cell>
          <cell r="C758" t="str">
            <v>8/1/2019</v>
          </cell>
        </row>
        <row r="759">
          <cell r="A759" t="str">
            <v>50168373</v>
          </cell>
          <cell r="B759" t="str">
            <v>505399810119096</v>
          </cell>
          <cell r="C759" t="str">
            <v>8/1/2019</v>
          </cell>
        </row>
        <row r="760">
          <cell r="A760" t="str">
            <v>50167944</v>
          </cell>
          <cell r="B760" t="str">
            <v>505399810114602</v>
          </cell>
          <cell r="C760" t="str">
            <v>8/1/2019</v>
          </cell>
        </row>
        <row r="761">
          <cell r="A761" t="str">
            <v>50167878</v>
          </cell>
          <cell r="B761" t="str">
            <v>505399810114749</v>
          </cell>
          <cell r="C761" t="str">
            <v>8/1/2019</v>
          </cell>
        </row>
        <row r="762">
          <cell r="A762" t="str">
            <v>50167885</v>
          </cell>
          <cell r="B762" t="str">
            <v>505398910139812</v>
          </cell>
          <cell r="C762" t="str">
            <v>8/1/2019</v>
          </cell>
        </row>
        <row r="763">
          <cell r="A763" t="str">
            <v>50167653</v>
          </cell>
          <cell r="B763" t="str">
            <v>505399810114596,505399810114756</v>
          </cell>
          <cell r="C763" t="str">
            <v>8/1/2019</v>
          </cell>
        </row>
        <row r="764">
          <cell r="A764" t="str">
            <v>50167613</v>
          </cell>
          <cell r="B764" t="str">
            <v>505399810114374</v>
          </cell>
          <cell r="C764" t="str">
            <v>8/1/2019</v>
          </cell>
        </row>
        <row r="765">
          <cell r="A765" t="str">
            <v>50167563</v>
          </cell>
          <cell r="B765" t="str">
            <v>505398910139959</v>
          </cell>
          <cell r="C765" t="str">
            <v>8/1/2019</v>
          </cell>
        </row>
        <row r="766">
          <cell r="A766" t="str">
            <v>50167556</v>
          </cell>
          <cell r="B766" t="str">
            <v>505399810115364</v>
          </cell>
          <cell r="C766" t="str">
            <v>8/1/2019</v>
          </cell>
        </row>
        <row r="767">
          <cell r="A767" t="str">
            <v>50167583</v>
          </cell>
          <cell r="B767" t="str">
            <v>505399810114350</v>
          </cell>
          <cell r="C767" t="str">
            <v>8/1/2019</v>
          </cell>
        </row>
        <row r="768">
          <cell r="A768" t="str">
            <v>50167302</v>
          </cell>
          <cell r="B768" t="str">
            <v>505398910139751</v>
          </cell>
          <cell r="C768" t="str">
            <v>8/1/2019</v>
          </cell>
        </row>
        <row r="769">
          <cell r="A769" t="str">
            <v>50167246</v>
          </cell>
          <cell r="B769" t="str">
            <v>505399810114329</v>
          </cell>
          <cell r="C769" t="str">
            <v>8/1/2019</v>
          </cell>
        </row>
        <row r="770">
          <cell r="A770" t="str">
            <v>50167229</v>
          </cell>
          <cell r="B770" t="str">
            <v>505398910140047</v>
          </cell>
          <cell r="C770" t="str">
            <v>8/1/2019</v>
          </cell>
        </row>
        <row r="771">
          <cell r="A771" t="str">
            <v>50163940</v>
          </cell>
          <cell r="B771" t="str">
            <v>505399810114640</v>
          </cell>
          <cell r="C771" t="str">
            <v>8/1/2019</v>
          </cell>
        </row>
        <row r="772">
          <cell r="A772" t="str">
            <v>50163717</v>
          </cell>
          <cell r="B772" t="str">
            <v>505398910139942</v>
          </cell>
          <cell r="C772" t="str">
            <v>8/1/2019</v>
          </cell>
        </row>
        <row r="773">
          <cell r="A773" t="str">
            <v>50163077</v>
          </cell>
          <cell r="B773" t="str">
            <v>505399810114367</v>
          </cell>
          <cell r="C773" t="str">
            <v>8/1/2019</v>
          </cell>
        </row>
        <row r="774">
          <cell r="A774" t="str">
            <v>50162748</v>
          </cell>
          <cell r="B774" t="str">
            <v>505399810114763</v>
          </cell>
          <cell r="C774" t="str">
            <v>8/1/2019</v>
          </cell>
        </row>
        <row r="775">
          <cell r="A775" t="str">
            <v>50162318</v>
          </cell>
          <cell r="B775" t="str">
            <v>505398910139720,505399810114336,505399810114633</v>
          </cell>
          <cell r="C775" t="str">
            <v>8/1/2019</v>
          </cell>
        </row>
        <row r="776">
          <cell r="A776" t="str">
            <v>50162332</v>
          </cell>
          <cell r="B776" t="str">
            <v>505398910139799,505398910139874</v>
          </cell>
          <cell r="C776" t="str">
            <v>8/1/2019</v>
          </cell>
        </row>
        <row r="777">
          <cell r="A777" t="str">
            <v>50162779</v>
          </cell>
          <cell r="B777" t="str">
            <v>505399810114404</v>
          </cell>
          <cell r="C777" t="str">
            <v>8/1/2019</v>
          </cell>
        </row>
        <row r="778">
          <cell r="A778" t="str">
            <v>50161573</v>
          </cell>
          <cell r="B778" t="str">
            <v>505398910140092</v>
          </cell>
          <cell r="C778" t="str">
            <v>8/1/2019</v>
          </cell>
        </row>
        <row r="779">
          <cell r="A779" t="str">
            <v>50161494</v>
          </cell>
          <cell r="B779" t="str">
            <v>505398910139744</v>
          </cell>
          <cell r="C779" t="str">
            <v>8/1/2019</v>
          </cell>
        </row>
        <row r="780">
          <cell r="A780" t="str">
            <v>50161345</v>
          </cell>
          <cell r="B780" t="str">
            <v>505398910140382,505399810119119</v>
          </cell>
          <cell r="C780" t="str">
            <v>8/1/2019</v>
          </cell>
        </row>
        <row r="781">
          <cell r="A781" t="str">
            <v>50161337</v>
          </cell>
          <cell r="B781" t="str">
            <v>505399810119102</v>
          </cell>
          <cell r="C781" t="str">
            <v>8/1/2019</v>
          </cell>
        </row>
        <row r="782">
          <cell r="A782" t="str">
            <v>50161265</v>
          </cell>
          <cell r="B782" t="str">
            <v>505399810114411,505399810114428</v>
          </cell>
          <cell r="C782" t="str">
            <v>8/1/2019</v>
          </cell>
        </row>
        <row r="783">
          <cell r="A783" t="str">
            <v>50161252</v>
          </cell>
          <cell r="B783" t="str">
            <v>505399810114497</v>
          </cell>
          <cell r="C783" t="str">
            <v>8/1/2019</v>
          </cell>
        </row>
        <row r="784">
          <cell r="A784" t="str">
            <v>50161101</v>
          </cell>
          <cell r="B784" t="str">
            <v>505399810114572</v>
          </cell>
          <cell r="C784" t="str">
            <v>8/1/2019</v>
          </cell>
        </row>
        <row r="785">
          <cell r="A785" t="str">
            <v>50161037</v>
          </cell>
          <cell r="B785" t="str">
            <v>505399810119126</v>
          </cell>
          <cell r="C785" t="str">
            <v>8/1/2019</v>
          </cell>
        </row>
        <row r="786">
          <cell r="A786" t="str">
            <v>50161023</v>
          </cell>
          <cell r="B786" t="str">
            <v>505399810116453</v>
          </cell>
          <cell r="C786" t="str">
            <v>8/1/2019</v>
          </cell>
        </row>
        <row r="787">
          <cell r="A787" t="str">
            <v>50161012</v>
          </cell>
          <cell r="B787" t="str">
            <v>505398910139935</v>
          </cell>
          <cell r="C787" t="str">
            <v>8/1/2019</v>
          </cell>
        </row>
        <row r="788">
          <cell r="A788" t="str">
            <v>50160836</v>
          </cell>
          <cell r="B788" t="str">
            <v>505399810114787</v>
          </cell>
          <cell r="C788" t="str">
            <v>8/1/2019</v>
          </cell>
        </row>
        <row r="789">
          <cell r="A789" t="str">
            <v>50160811</v>
          </cell>
          <cell r="B789" t="str">
            <v>505398910140016</v>
          </cell>
          <cell r="C789" t="str">
            <v>8/1/2019</v>
          </cell>
        </row>
        <row r="790">
          <cell r="A790" t="str">
            <v>50159828</v>
          </cell>
          <cell r="B790" t="str">
            <v>505399810114442</v>
          </cell>
          <cell r="C790" t="str">
            <v>8/1/2019</v>
          </cell>
        </row>
        <row r="791">
          <cell r="A791" t="str">
            <v>50159730</v>
          </cell>
          <cell r="B791" t="str">
            <v>505398910140023</v>
          </cell>
          <cell r="C791" t="str">
            <v>8/1/2019</v>
          </cell>
        </row>
        <row r="792">
          <cell r="A792" t="str">
            <v>50159214</v>
          </cell>
          <cell r="B792" t="str">
            <v>505399810114770</v>
          </cell>
          <cell r="C792" t="str">
            <v>8/1/2019</v>
          </cell>
        </row>
        <row r="793">
          <cell r="A793" t="str">
            <v>50158806</v>
          </cell>
          <cell r="B793" t="str">
            <v>505399810114435,505399810114701</v>
          </cell>
          <cell r="C793" t="str">
            <v>8/1/2019</v>
          </cell>
        </row>
        <row r="794">
          <cell r="A794" t="str">
            <v>50158211</v>
          </cell>
          <cell r="B794" t="str">
            <v>505399810114886</v>
          </cell>
          <cell r="C794" t="str">
            <v>8/1/2019</v>
          </cell>
        </row>
        <row r="795">
          <cell r="A795" t="str">
            <v>50158091</v>
          </cell>
          <cell r="B795" t="str">
            <v>505399810114343</v>
          </cell>
          <cell r="C795" t="str">
            <v>8/1/2019</v>
          </cell>
        </row>
        <row r="796">
          <cell r="A796" t="str">
            <v>50157889</v>
          </cell>
          <cell r="B796" t="str">
            <v>505399810114619</v>
          </cell>
          <cell r="C796" t="str">
            <v>8/1/2019</v>
          </cell>
        </row>
        <row r="797">
          <cell r="A797" t="str">
            <v>50157533</v>
          </cell>
          <cell r="B797" t="str">
            <v>505399810114688</v>
          </cell>
          <cell r="C797" t="str">
            <v>8/1/2019</v>
          </cell>
        </row>
        <row r="798">
          <cell r="A798" t="str">
            <v>50157115</v>
          </cell>
          <cell r="B798" t="str">
            <v>505399810114695</v>
          </cell>
          <cell r="C798" t="str">
            <v>8/1/2019</v>
          </cell>
        </row>
        <row r="799">
          <cell r="A799" t="str">
            <v>50156878</v>
          </cell>
          <cell r="B799" t="str">
            <v>505398910139867,505399810114718</v>
          </cell>
          <cell r="C799" t="str">
            <v>8/1/2019</v>
          </cell>
        </row>
        <row r="800">
          <cell r="A800" t="str">
            <v>50156730</v>
          </cell>
          <cell r="B800" t="str">
            <v>505398910139805</v>
          </cell>
          <cell r="C800" t="str">
            <v>8/1/2019</v>
          </cell>
        </row>
        <row r="801">
          <cell r="A801" t="str">
            <v>50156580</v>
          </cell>
          <cell r="B801" t="str">
            <v>505399810114381</v>
          </cell>
          <cell r="C801" t="str">
            <v>8/1/2019</v>
          </cell>
        </row>
        <row r="802">
          <cell r="A802" t="str">
            <v>50156626</v>
          </cell>
          <cell r="B802" t="str">
            <v>505398910139829</v>
          </cell>
          <cell r="C802" t="str">
            <v>8/1/2019</v>
          </cell>
        </row>
        <row r="803">
          <cell r="A803" t="str">
            <v>50156511</v>
          </cell>
          <cell r="B803" t="str">
            <v>505399810114510,505399810114725</v>
          </cell>
          <cell r="C803" t="str">
            <v>8/1/2019</v>
          </cell>
        </row>
        <row r="804">
          <cell r="A804" t="str">
            <v>50156504</v>
          </cell>
          <cell r="B804" t="str">
            <v>505399810114565</v>
          </cell>
          <cell r="C804" t="str">
            <v>8/1/2019</v>
          </cell>
        </row>
        <row r="805">
          <cell r="A805" t="str">
            <v>50156199</v>
          </cell>
          <cell r="B805" t="str">
            <v>505398910139782,505398910139850</v>
          </cell>
          <cell r="C805" t="str">
            <v>8/1/2019</v>
          </cell>
        </row>
        <row r="806">
          <cell r="A806" t="str">
            <v>50156146</v>
          </cell>
          <cell r="B806" t="str">
            <v>505398910139904</v>
          </cell>
          <cell r="C806" t="str">
            <v>8/1/2019</v>
          </cell>
        </row>
        <row r="807">
          <cell r="A807" t="str">
            <v>50156100</v>
          </cell>
          <cell r="B807" t="str">
            <v>505399810113797</v>
          </cell>
          <cell r="C807" t="str">
            <v>8/1/2019</v>
          </cell>
        </row>
        <row r="808">
          <cell r="A808" t="str">
            <v>50156074</v>
          </cell>
          <cell r="B808" t="str">
            <v>505398910139676,505398910140290,505399810114152</v>
          </cell>
          <cell r="C808" t="str">
            <v>8/1/2019</v>
          </cell>
        </row>
        <row r="809">
          <cell r="A809" t="str">
            <v>50155386</v>
          </cell>
          <cell r="B809" t="str">
            <v>505399810119065</v>
          </cell>
          <cell r="C809" t="str">
            <v>8/1/2019</v>
          </cell>
        </row>
        <row r="810">
          <cell r="A810" t="str">
            <v>50155216</v>
          </cell>
          <cell r="B810" t="str">
            <v>505398910140115</v>
          </cell>
          <cell r="C810" t="str">
            <v>8/1/2019</v>
          </cell>
        </row>
        <row r="811">
          <cell r="A811" t="str">
            <v>50155200</v>
          </cell>
          <cell r="B811" t="str">
            <v>505399810117771</v>
          </cell>
          <cell r="C811" t="str">
            <v>8/1/2019</v>
          </cell>
        </row>
        <row r="812">
          <cell r="A812" t="str">
            <v>50155124</v>
          </cell>
          <cell r="B812" t="str">
            <v>505399810113902</v>
          </cell>
          <cell r="C812" t="str">
            <v>8/1/2019</v>
          </cell>
        </row>
        <row r="813">
          <cell r="A813" t="str">
            <v>50154904</v>
          </cell>
          <cell r="B813" t="str">
            <v>505398910139911</v>
          </cell>
          <cell r="C813" t="str">
            <v>8/1/2019</v>
          </cell>
        </row>
        <row r="814">
          <cell r="A814" t="str">
            <v>50154853</v>
          </cell>
          <cell r="B814" t="str">
            <v>505399810113681</v>
          </cell>
          <cell r="C814" t="str">
            <v>8/1/2019</v>
          </cell>
        </row>
        <row r="815">
          <cell r="A815" t="str">
            <v>50154750</v>
          </cell>
          <cell r="B815" t="str">
            <v>505398910140061</v>
          </cell>
          <cell r="C815" t="str">
            <v>8/1/2019</v>
          </cell>
        </row>
        <row r="816">
          <cell r="A816" t="str">
            <v>50153979</v>
          </cell>
          <cell r="B816" t="str">
            <v>505399810113599,505399810113605,505399810113612,505399810113629,505399810113636,505399810113773,505399810113841,505399810113858,505399810113865,505399810113872,505399810113926,505399810113933,505399810113940,505399810113964,505399810113971,505399810113995,505399810114015,505399810114022,505399810114039,505399810114046,505399810114053,505399810114060,505399810114077,505399810114213,505399810114299</v>
          </cell>
          <cell r="C816" t="str">
            <v>7/31/2019</v>
          </cell>
        </row>
        <row r="817">
          <cell r="A817" t="str">
            <v>50153836</v>
          </cell>
          <cell r="B817" t="str">
            <v>505398910140030</v>
          </cell>
          <cell r="C817" t="str">
            <v>8/1/2019</v>
          </cell>
        </row>
        <row r="818">
          <cell r="A818" t="str">
            <v>50153591</v>
          </cell>
          <cell r="B818" t="str">
            <v>505399810113834</v>
          </cell>
          <cell r="C818" t="str">
            <v>8/1/2019</v>
          </cell>
        </row>
        <row r="819">
          <cell r="A819" t="str">
            <v>50152815</v>
          </cell>
          <cell r="B819" t="str">
            <v>505399810115333</v>
          </cell>
          <cell r="C819" t="str">
            <v>8/1/2019</v>
          </cell>
        </row>
        <row r="820">
          <cell r="A820" t="str">
            <v>50152641</v>
          </cell>
          <cell r="B820" t="str">
            <v>505398910139713</v>
          </cell>
          <cell r="C820" t="str">
            <v>8/1/2019</v>
          </cell>
        </row>
        <row r="821">
          <cell r="A821" t="str">
            <v>50152633</v>
          </cell>
          <cell r="B821" t="str">
            <v>505398910139881</v>
          </cell>
          <cell r="C821" t="str">
            <v>8/1/2019</v>
          </cell>
        </row>
        <row r="822">
          <cell r="A822" t="str">
            <v>50152593</v>
          </cell>
          <cell r="B822" t="str">
            <v>505399810114251</v>
          </cell>
          <cell r="C822" t="str">
            <v>8/1/2019</v>
          </cell>
        </row>
        <row r="823">
          <cell r="A823" t="str">
            <v>50152362</v>
          </cell>
          <cell r="B823" t="str">
            <v>505399810113711</v>
          </cell>
          <cell r="C823" t="str">
            <v>8/1/2019</v>
          </cell>
        </row>
        <row r="824">
          <cell r="A824" t="str">
            <v>50152283</v>
          </cell>
          <cell r="B824" t="str">
            <v>505399810113766,505399810113810</v>
          </cell>
          <cell r="C824" t="str">
            <v>8/1/2019</v>
          </cell>
        </row>
        <row r="825">
          <cell r="A825" t="str">
            <v>50152195</v>
          </cell>
          <cell r="B825" t="str">
            <v>505399810114190</v>
          </cell>
          <cell r="C825" t="str">
            <v>8/1/2019</v>
          </cell>
        </row>
        <row r="826">
          <cell r="A826" t="str">
            <v>50152032</v>
          </cell>
          <cell r="B826" t="str">
            <v>505398910139683,505398910139690,505398910139706,505398910140399</v>
          </cell>
          <cell r="C826" t="str">
            <v>8/1/2019</v>
          </cell>
        </row>
        <row r="827">
          <cell r="A827" t="str">
            <v>50151881</v>
          </cell>
          <cell r="B827" t="str">
            <v>505399810113889</v>
          </cell>
          <cell r="C827" t="str">
            <v>8/1/2019</v>
          </cell>
        </row>
        <row r="828">
          <cell r="A828" t="str">
            <v>50151770</v>
          </cell>
          <cell r="B828" t="str">
            <v>505399810113742</v>
          </cell>
          <cell r="C828" t="str">
            <v>8/1/2019</v>
          </cell>
        </row>
        <row r="829">
          <cell r="A829" t="str">
            <v>50151760</v>
          </cell>
          <cell r="B829" t="str">
            <v>505399810114176</v>
          </cell>
          <cell r="C829" t="str">
            <v>8/1/2019</v>
          </cell>
        </row>
        <row r="830">
          <cell r="A830" t="str">
            <v>50151466</v>
          </cell>
          <cell r="B830" t="str">
            <v>505398910140108,505399810115265</v>
          </cell>
          <cell r="C830" t="str">
            <v>8/1/2019</v>
          </cell>
        </row>
        <row r="831">
          <cell r="A831" t="str">
            <v>50151483</v>
          </cell>
          <cell r="B831" t="str">
            <v>505399810117788</v>
          </cell>
          <cell r="C831" t="str">
            <v>8/1/2019</v>
          </cell>
        </row>
        <row r="832">
          <cell r="A832" t="str">
            <v>50151167</v>
          </cell>
          <cell r="B832" t="str">
            <v>505398910139836</v>
          </cell>
          <cell r="C832" t="str">
            <v>8/1/2019</v>
          </cell>
        </row>
        <row r="833">
          <cell r="A833" t="str">
            <v>50150777</v>
          </cell>
          <cell r="B833" t="str">
            <v>505398910140085</v>
          </cell>
          <cell r="C833" t="str">
            <v>8/1/2019</v>
          </cell>
        </row>
        <row r="834">
          <cell r="A834" t="str">
            <v>50149959</v>
          </cell>
          <cell r="B834" t="str">
            <v>505399810115326</v>
          </cell>
          <cell r="C834" t="str">
            <v>8/1/2019</v>
          </cell>
        </row>
        <row r="835">
          <cell r="A835" t="str">
            <v>50149487</v>
          </cell>
          <cell r="B835" t="str">
            <v>505399810114145</v>
          </cell>
          <cell r="C835" t="str">
            <v>8/1/2019</v>
          </cell>
        </row>
        <row r="836">
          <cell r="A836" t="str">
            <v>50149135</v>
          </cell>
          <cell r="B836" t="str">
            <v>505399810114107,505399810114121</v>
          </cell>
          <cell r="C836" t="str">
            <v>8/1/2019</v>
          </cell>
        </row>
        <row r="837">
          <cell r="A837" t="str">
            <v>50148966</v>
          </cell>
          <cell r="B837" t="str">
            <v>505398910139591,505398910139607,505398910139614,505398910139621</v>
          </cell>
          <cell r="C837" t="str">
            <v>8/1/2019</v>
          </cell>
        </row>
        <row r="838">
          <cell r="A838" t="str">
            <v>50148640</v>
          </cell>
          <cell r="B838" t="str">
            <v>505399810113957,505399810113988</v>
          </cell>
          <cell r="C838" t="str">
            <v>8/1/2019</v>
          </cell>
        </row>
        <row r="839">
          <cell r="A839" t="str">
            <v>50148576</v>
          </cell>
          <cell r="B839" t="str">
            <v>505398910139584</v>
          </cell>
          <cell r="C839" t="str">
            <v>8/1/2019</v>
          </cell>
        </row>
        <row r="840">
          <cell r="A840" t="str">
            <v>50148452</v>
          </cell>
          <cell r="B840" t="str">
            <v>505398910139645</v>
          </cell>
          <cell r="C840" t="str">
            <v>8/1/2019</v>
          </cell>
        </row>
        <row r="841">
          <cell r="A841" t="str">
            <v>50148428</v>
          </cell>
          <cell r="B841" t="str">
            <v>505398910139638</v>
          </cell>
          <cell r="C841" t="str">
            <v>8/1/2019</v>
          </cell>
        </row>
        <row r="842">
          <cell r="A842" t="str">
            <v>50148068</v>
          </cell>
          <cell r="B842" t="str">
            <v>505398910139478</v>
          </cell>
          <cell r="C842" t="str">
            <v>8/1/2019</v>
          </cell>
        </row>
        <row r="843">
          <cell r="A843" t="str">
            <v>50148140</v>
          </cell>
          <cell r="B843" t="str">
            <v>505399810114206</v>
          </cell>
          <cell r="C843" t="str">
            <v>8/1/2019</v>
          </cell>
        </row>
        <row r="844">
          <cell r="A844" t="str">
            <v>50147452</v>
          </cell>
          <cell r="B844" t="str">
            <v>505398910139485</v>
          </cell>
          <cell r="C844" t="str">
            <v>8/1/2019</v>
          </cell>
        </row>
        <row r="845">
          <cell r="A845" t="str">
            <v>50146791</v>
          </cell>
          <cell r="B845" t="str">
            <v>505398910139423</v>
          </cell>
          <cell r="C845" t="str">
            <v>8/1/2019</v>
          </cell>
        </row>
        <row r="846">
          <cell r="A846" t="str">
            <v>50146740</v>
          </cell>
          <cell r="B846" t="str">
            <v>505398910139669</v>
          </cell>
          <cell r="C846" t="str">
            <v>8/1/2019</v>
          </cell>
        </row>
        <row r="847">
          <cell r="A847" t="str">
            <v>50146675</v>
          </cell>
          <cell r="B847" t="str">
            <v>505399810113919</v>
          </cell>
          <cell r="C847" t="str">
            <v>8/1/2019</v>
          </cell>
        </row>
        <row r="848">
          <cell r="A848" t="str">
            <v>50146126</v>
          </cell>
          <cell r="B848" t="str">
            <v>505399810115272</v>
          </cell>
          <cell r="C848" t="str">
            <v>8/1/2019</v>
          </cell>
        </row>
        <row r="849">
          <cell r="A849" t="str">
            <v>50145785</v>
          </cell>
          <cell r="B849" t="str">
            <v>505398910139454</v>
          </cell>
          <cell r="C849" t="str">
            <v>8/1/2019</v>
          </cell>
        </row>
        <row r="850">
          <cell r="A850" t="str">
            <v>50145978</v>
          </cell>
          <cell r="B850" t="str">
            <v>505398910139508</v>
          </cell>
          <cell r="C850" t="str">
            <v>8/1/2019</v>
          </cell>
        </row>
        <row r="851">
          <cell r="A851" t="str">
            <v>50145486</v>
          </cell>
          <cell r="B851" t="str">
            <v>505399810113698,505399810114114</v>
          </cell>
          <cell r="C851" t="str">
            <v>8/1/2019</v>
          </cell>
        </row>
        <row r="852">
          <cell r="A852" t="str">
            <v>50145119</v>
          </cell>
          <cell r="B852" t="str">
            <v>505398910139652,505399810117832</v>
          </cell>
          <cell r="C852" t="str">
            <v>8/1/2019</v>
          </cell>
        </row>
        <row r="853">
          <cell r="A853" t="str">
            <v>50145065</v>
          </cell>
          <cell r="B853" t="str">
            <v>505398910139515</v>
          </cell>
          <cell r="C853" t="str">
            <v>8/1/2019</v>
          </cell>
        </row>
        <row r="854">
          <cell r="A854" t="str">
            <v>50145068</v>
          </cell>
          <cell r="B854" t="str">
            <v>505399810114237,505399810114244</v>
          </cell>
          <cell r="C854" t="str">
            <v>8/1/2019</v>
          </cell>
        </row>
        <row r="855">
          <cell r="A855" t="str">
            <v>50145046</v>
          </cell>
          <cell r="B855" t="str">
            <v>505398910139461,505398910139492</v>
          </cell>
          <cell r="C855" t="str">
            <v>8/1/2019</v>
          </cell>
        </row>
        <row r="856">
          <cell r="A856" t="str">
            <v>50144991</v>
          </cell>
          <cell r="B856" t="str">
            <v>505399810117825</v>
          </cell>
          <cell r="C856" t="str">
            <v>8/1/2019</v>
          </cell>
        </row>
        <row r="857">
          <cell r="A857" t="str">
            <v>50144715</v>
          </cell>
          <cell r="B857" t="str">
            <v>505398910139430</v>
          </cell>
          <cell r="C857" t="str">
            <v>8/1/2019</v>
          </cell>
        </row>
        <row r="858">
          <cell r="A858" t="str">
            <v>50144231</v>
          </cell>
          <cell r="B858" t="str">
            <v>505398910139553,505399810114220</v>
          </cell>
          <cell r="C858" t="str">
            <v>8/1/2019</v>
          </cell>
        </row>
        <row r="859">
          <cell r="A859" t="str">
            <v>50144083</v>
          </cell>
          <cell r="B859" t="str">
            <v>505398910139522</v>
          </cell>
          <cell r="C859" t="str">
            <v>8/1/2019</v>
          </cell>
        </row>
        <row r="860">
          <cell r="A860" t="str">
            <v>50143971</v>
          </cell>
          <cell r="B860" t="str">
            <v>505398910139546</v>
          </cell>
          <cell r="C860" t="str">
            <v>8/1/2019</v>
          </cell>
        </row>
        <row r="861">
          <cell r="A861" t="str">
            <v>50143902</v>
          </cell>
          <cell r="B861" t="str">
            <v>505398910139539</v>
          </cell>
          <cell r="C861" t="str">
            <v>8/1/2019</v>
          </cell>
        </row>
        <row r="862">
          <cell r="A862" t="str">
            <v>50143058</v>
          </cell>
          <cell r="B862" t="str">
            <v>505399810113643,505399810113674</v>
          </cell>
          <cell r="C862" t="str">
            <v>8/1/2019</v>
          </cell>
        </row>
        <row r="863">
          <cell r="A863" t="str">
            <v>50141962</v>
          </cell>
          <cell r="B863" t="str">
            <v>505399810114169</v>
          </cell>
          <cell r="C863" t="str">
            <v>8/1/2019</v>
          </cell>
        </row>
        <row r="864">
          <cell r="A864" t="str">
            <v>50141839</v>
          </cell>
          <cell r="B864" t="str">
            <v>505398910139447</v>
          </cell>
          <cell r="C864" t="str">
            <v>8/1/2019</v>
          </cell>
        </row>
        <row r="865">
          <cell r="A865" t="str">
            <v>50141703</v>
          </cell>
          <cell r="B865" t="str">
            <v>505399810113735</v>
          </cell>
          <cell r="C865" t="str">
            <v>8/1/2019</v>
          </cell>
        </row>
        <row r="866">
          <cell r="A866" t="str">
            <v>50141572</v>
          </cell>
          <cell r="B866" t="str">
            <v>505399810113667</v>
          </cell>
          <cell r="C866" t="str">
            <v>8/1/2019</v>
          </cell>
        </row>
        <row r="867">
          <cell r="A867" t="str">
            <v>50141391</v>
          </cell>
          <cell r="B867" t="str">
            <v>505398910139560</v>
          </cell>
          <cell r="C867" t="str">
            <v>8/1/2019</v>
          </cell>
        </row>
        <row r="868">
          <cell r="A868" t="str">
            <v>50141097</v>
          </cell>
          <cell r="B868" t="str">
            <v>505399810119058</v>
          </cell>
          <cell r="C868" t="str">
            <v>8/1/2019</v>
          </cell>
        </row>
        <row r="869">
          <cell r="A869" t="str">
            <v>50141374</v>
          </cell>
          <cell r="B869" t="str">
            <v>505398910139362</v>
          </cell>
          <cell r="C869" t="str">
            <v>8/1/2019</v>
          </cell>
        </row>
        <row r="870">
          <cell r="A870" t="str">
            <v>50141077</v>
          </cell>
          <cell r="B870" t="str">
            <v>505399810113780</v>
          </cell>
          <cell r="C870" t="str">
            <v>8/1/2019</v>
          </cell>
        </row>
        <row r="871">
          <cell r="A871" t="str">
            <v>50140077</v>
          </cell>
          <cell r="B871" t="str">
            <v>505398910139379,505399810114008</v>
          </cell>
          <cell r="C871" t="str">
            <v>8/1/2019</v>
          </cell>
        </row>
        <row r="872">
          <cell r="A872" t="str">
            <v>50140141</v>
          </cell>
          <cell r="B872" t="str">
            <v>505399810113728</v>
          </cell>
          <cell r="C872" t="str">
            <v>8/1/2019</v>
          </cell>
        </row>
        <row r="873">
          <cell r="A873" t="str">
            <v>50140169</v>
          </cell>
          <cell r="B873" t="str">
            <v>505399810114275</v>
          </cell>
          <cell r="C873" t="str">
            <v>7/31/2019</v>
          </cell>
        </row>
        <row r="874">
          <cell r="A874" t="str">
            <v>50139895</v>
          </cell>
          <cell r="B874" t="str">
            <v>505398910139355,505399810115357</v>
          </cell>
          <cell r="C874" t="str">
            <v>8/1/2019</v>
          </cell>
        </row>
        <row r="875">
          <cell r="A875" t="str">
            <v>50139824</v>
          </cell>
          <cell r="B875" t="str">
            <v>505399810117818</v>
          </cell>
          <cell r="C875" t="str">
            <v>8/1/2019</v>
          </cell>
        </row>
        <row r="876">
          <cell r="A876" t="str">
            <v>50139681</v>
          </cell>
          <cell r="B876" t="str">
            <v>505398910139263,505398910139270</v>
          </cell>
          <cell r="C876" t="str">
            <v>8/1/2019</v>
          </cell>
        </row>
        <row r="877">
          <cell r="A877" t="str">
            <v>50138422</v>
          </cell>
          <cell r="B877" t="str">
            <v>505399810114282</v>
          </cell>
          <cell r="C877" t="str">
            <v>8/1/2019</v>
          </cell>
        </row>
        <row r="878">
          <cell r="A878" t="str">
            <v>50138476</v>
          </cell>
          <cell r="B878" t="str">
            <v>505398910139287</v>
          </cell>
          <cell r="C878" t="str">
            <v>8/1/2019</v>
          </cell>
        </row>
        <row r="879">
          <cell r="A879" t="str">
            <v>50138174</v>
          </cell>
          <cell r="B879" t="str">
            <v>505398910139416</v>
          </cell>
          <cell r="C879" t="str">
            <v>8/1/2019</v>
          </cell>
        </row>
        <row r="880">
          <cell r="A880" t="str">
            <v>50138213</v>
          </cell>
          <cell r="B880" t="str">
            <v>505399810113896</v>
          </cell>
          <cell r="C880" t="str">
            <v>8/1/2019</v>
          </cell>
        </row>
        <row r="881">
          <cell r="A881" t="str">
            <v>50138367</v>
          </cell>
          <cell r="B881" t="str">
            <v>505398910139294</v>
          </cell>
          <cell r="C881" t="str">
            <v>8/1/2019</v>
          </cell>
        </row>
        <row r="882">
          <cell r="A882" t="str">
            <v>50138145</v>
          </cell>
          <cell r="B882" t="str">
            <v>505399810114183</v>
          </cell>
          <cell r="C882" t="str">
            <v>8/1/2019</v>
          </cell>
        </row>
        <row r="883">
          <cell r="A883" t="str">
            <v>50138078</v>
          </cell>
          <cell r="B883" t="str">
            <v>505398910139317</v>
          </cell>
          <cell r="C883" t="str">
            <v>8/1/2019</v>
          </cell>
        </row>
        <row r="884">
          <cell r="A884" t="str">
            <v>50137736</v>
          </cell>
          <cell r="B884" t="str">
            <v>505398910139300</v>
          </cell>
          <cell r="C884" t="str">
            <v>8/1/2019</v>
          </cell>
        </row>
        <row r="885">
          <cell r="A885" t="str">
            <v>50136851</v>
          </cell>
          <cell r="B885" t="str">
            <v>505399810113759</v>
          </cell>
          <cell r="C885" t="str">
            <v>8/1/2019</v>
          </cell>
        </row>
        <row r="886">
          <cell r="A886" t="str">
            <v>50136674</v>
          </cell>
          <cell r="B886" t="str">
            <v>505398910139140</v>
          </cell>
          <cell r="C886" t="str">
            <v>8/1/2019</v>
          </cell>
        </row>
        <row r="887">
          <cell r="A887" t="str">
            <v>50136493</v>
          </cell>
          <cell r="B887" t="str">
            <v>505399810114091</v>
          </cell>
          <cell r="C887" t="str">
            <v>8/1/2019</v>
          </cell>
        </row>
        <row r="888">
          <cell r="A888" t="str">
            <v>50136486</v>
          </cell>
          <cell r="B888" t="str">
            <v>505399810114084,505399810114268</v>
          </cell>
          <cell r="C888" t="str">
            <v>8/1/2019</v>
          </cell>
        </row>
        <row r="889">
          <cell r="A889" t="str">
            <v>50135541</v>
          </cell>
          <cell r="B889" t="str">
            <v>505399810113827,505399810114138</v>
          </cell>
          <cell r="C889" t="str">
            <v>8/1/2019</v>
          </cell>
        </row>
        <row r="890">
          <cell r="A890" t="str">
            <v>50135583</v>
          </cell>
          <cell r="B890" t="str">
            <v>505398910139003</v>
          </cell>
          <cell r="C890" t="str">
            <v>8/1/2019</v>
          </cell>
        </row>
        <row r="891">
          <cell r="A891" t="str">
            <v>50135625</v>
          </cell>
          <cell r="B891" t="str">
            <v>505399810113704</v>
          </cell>
          <cell r="C891" t="str">
            <v>8/1/2019</v>
          </cell>
        </row>
        <row r="892">
          <cell r="A892" t="str">
            <v>50135569</v>
          </cell>
          <cell r="B892" t="str">
            <v>505398910139089</v>
          </cell>
          <cell r="C892" t="str">
            <v>8/1/2019</v>
          </cell>
        </row>
        <row r="893">
          <cell r="A893" t="str">
            <v>50135366</v>
          </cell>
          <cell r="B893" t="str">
            <v>505399810113650</v>
          </cell>
          <cell r="C893" t="str">
            <v>8/1/2019</v>
          </cell>
        </row>
        <row r="894">
          <cell r="A894" t="str">
            <v>50135240</v>
          </cell>
          <cell r="B894" t="str">
            <v>505399810119072</v>
          </cell>
          <cell r="C894" t="str">
            <v>8/1/2019</v>
          </cell>
        </row>
        <row r="895">
          <cell r="A895" t="str">
            <v>50135149</v>
          </cell>
          <cell r="B895" t="str">
            <v>505399810113803</v>
          </cell>
          <cell r="C895" t="str">
            <v>8/1/2019</v>
          </cell>
        </row>
        <row r="896">
          <cell r="A896" t="str">
            <v>50135063</v>
          </cell>
          <cell r="B896" t="str">
            <v>505398910138990</v>
          </cell>
          <cell r="C896" t="str">
            <v>8/1/2019</v>
          </cell>
        </row>
        <row r="897">
          <cell r="A897" t="str">
            <v>50134711</v>
          </cell>
          <cell r="B897" t="str">
            <v>505399810113582</v>
          </cell>
          <cell r="C897" t="str">
            <v>7/31/2019</v>
          </cell>
        </row>
        <row r="898">
          <cell r="A898" t="str">
            <v>50134338</v>
          </cell>
          <cell r="B898" t="str">
            <v>505398910139201,505399810112998</v>
          </cell>
          <cell r="C898" t="str">
            <v>7/31/2019</v>
          </cell>
        </row>
        <row r="899">
          <cell r="A899" t="str">
            <v>50134041</v>
          </cell>
          <cell r="B899" t="str">
            <v>505398910139188</v>
          </cell>
          <cell r="C899" t="str">
            <v>7/31/2019</v>
          </cell>
        </row>
        <row r="900">
          <cell r="A900" t="str">
            <v>50134121</v>
          </cell>
          <cell r="B900" t="str">
            <v>505399810113292</v>
          </cell>
          <cell r="C900" t="str">
            <v>7/31/2019</v>
          </cell>
        </row>
        <row r="901">
          <cell r="A901" t="str">
            <v>50133897</v>
          </cell>
          <cell r="B901" t="str">
            <v>505398910139102</v>
          </cell>
          <cell r="C901" t="str">
            <v>7/31/2019</v>
          </cell>
        </row>
        <row r="902">
          <cell r="A902" t="str">
            <v>50133940</v>
          </cell>
          <cell r="B902" t="str">
            <v>505398910139058</v>
          </cell>
          <cell r="C902" t="str">
            <v>7/31/2019</v>
          </cell>
        </row>
        <row r="903">
          <cell r="A903" t="str">
            <v>50133837</v>
          </cell>
          <cell r="B903" t="str">
            <v>505399810112714</v>
          </cell>
          <cell r="C903" t="str">
            <v>7/31/2019</v>
          </cell>
        </row>
        <row r="904">
          <cell r="A904" t="str">
            <v>50133734</v>
          </cell>
          <cell r="B904" t="str">
            <v>505399810112776</v>
          </cell>
          <cell r="C904" t="str">
            <v>7/31/2019</v>
          </cell>
        </row>
        <row r="905">
          <cell r="A905" t="str">
            <v>50133665</v>
          </cell>
          <cell r="B905" t="str">
            <v>505399810113018</v>
          </cell>
          <cell r="C905" t="str">
            <v>7/31/2019</v>
          </cell>
        </row>
        <row r="906">
          <cell r="A906" t="str">
            <v>50132864</v>
          </cell>
          <cell r="B906" t="str">
            <v>505399810113032</v>
          </cell>
          <cell r="C906" t="str">
            <v>7/31/2019</v>
          </cell>
        </row>
        <row r="907">
          <cell r="A907" t="str">
            <v>50132842</v>
          </cell>
          <cell r="B907" t="str">
            <v>505398910138983</v>
          </cell>
          <cell r="C907" t="str">
            <v>7/31/2019</v>
          </cell>
        </row>
        <row r="908">
          <cell r="A908" t="str">
            <v>50132678</v>
          </cell>
          <cell r="B908" t="str">
            <v>505399810112790</v>
          </cell>
          <cell r="C908" t="str">
            <v>7/31/2019</v>
          </cell>
        </row>
        <row r="909">
          <cell r="A909" t="str">
            <v>50132534</v>
          </cell>
          <cell r="B909" t="str">
            <v>505398910139232</v>
          </cell>
          <cell r="C909" t="str">
            <v>7/31/2019</v>
          </cell>
        </row>
        <row r="910">
          <cell r="A910" t="str">
            <v>50132024</v>
          </cell>
          <cell r="B910" t="str">
            <v>505399810112967</v>
          </cell>
          <cell r="C910" t="str">
            <v>7/31/2019</v>
          </cell>
        </row>
        <row r="911">
          <cell r="A911" t="str">
            <v>50131999</v>
          </cell>
          <cell r="B911" t="str">
            <v>505398910139027</v>
          </cell>
          <cell r="C911" t="str">
            <v>7/31/2019</v>
          </cell>
        </row>
        <row r="912">
          <cell r="A912" t="str">
            <v>50132020</v>
          </cell>
          <cell r="B912" t="str">
            <v>505399810113322</v>
          </cell>
          <cell r="C912" t="str">
            <v>7/31/2019</v>
          </cell>
        </row>
        <row r="913">
          <cell r="A913" t="str">
            <v>50131674</v>
          </cell>
          <cell r="B913" t="str">
            <v>505398910139195</v>
          </cell>
          <cell r="C913" t="str">
            <v>7/31/2019</v>
          </cell>
        </row>
        <row r="914">
          <cell r="A914" t="str">
            <v>50131694</v>
          </cell>
          <cell r="B914" t="str">
            <v>505398910139041,505399810113315</v>
          </cell>
          <cell r="C914" t="str">
            <v>7/31/2019</v>
          </cell>
        </row>
        <row r="915">
          <cell r="A915" t="str">
            <v>50131367</v>
          </cell>
          <cell r="B915" t="str">
            <v>505399810112974</v>
          </cell>
          <cell r="C915" t="str">
            <v>7/31/2019</v>
          </cell>
        </row>
        <row r="916">
          <cell r="A916" t="str">
            <v>50131328</v>
          </cell>
          <cell r="B916" t="str">
            <v>505399810117849</v>
          </cell>
          <cell r="C916" t="str">
            <v>7/31/2019</v>
          </cell>
        </row>
        <row r="917">
          <cell r="A917" t="str">
            <v>50131220</v>
          </cell>
          <cell r="B917" t="str">
            <v>505399810113056,505399810113063</v>
          </cell>
          <cell r="C917" t="str">
            <v>7/31/2019</v>
          </cell>
        </row>
        <row r="918">
          <cell r="A918" t="str">
            <v>50130984</v>
          </cell>
          <cell r="B918" t="str">
            <v>505398910139034</v>
          </cell>
          <cell r="C918" t="str">
            <v>7/31/2019</v>
          </cell>
        </row>
        <row r="919">
          <cell r="A919" t="str">
            <v>50130996</v>
          </cell>
          <cell r="B919" t="str">
            <v>505399810112820</v>
          </cell>
          <cell r="C919" t="str">
            <v>7/31/2019</v>
          </cell>
        </row>
        <row r="920">
          <cell r="A920" t="str">
            <v>50130885</v>
          </cell>
          <cell r="B920" t="str">
            <v>505398910139256</v>
          </cell>
          <cell r="C920" t="str">
            <v>7/31/2019</v>
          </cell>
        </row>
        <row r="921">
          <cell r="A921" t="str">
            <v>50130345</v>
          </cell>
          <cell r="B921" t="str">
            <v>505398910139218</v>
          </cell>
          <cell r="C921" t="str">
            <v>7/31/2019</v>
          </cell>
        </row>
        <row r="922">
          <cell r="A922" t="str">
            <v>50130369</v>
          </cell>
          <cell r="B922" t="str">
            <v>505399810112806</v>
          </cell>
          <cell r="C922" t="str">
            <v>7/31/2019</v>
          </cell>
        </row>
        <row r="923">
          <cell r="A923" t="str">
            <v>50129918</v>
          </cell>
          <cell r="B923" t="str">
            <v>505399810114312</v>
          </cell>
          <cell r="C923" t="str">
            <v>7/31/2019</v>
          </cell>
        </row>
        <row r="924">
          <cell r="A924" t="str">
            <v>50129897</v>
          </cell>
          <cell r="B924" t="str">
            <v>505398910139324,505398910139331,505398910139348,505398910139577</v>
          </cell>
          <cell r="C924" t="str">
            <v>7/31/2019</v>
          </cell>
        </row>
        <row r="925">
          <cell r="A925" t="str">
            <v>50129624</v>
          </cell>
          <cell r="B925" t="str">
            <v>505399810112837</v>
          </cell>
          <cell r="C925" t="str">
            <v>7/31/2019</v>
          </cell>
        </row>
        <row r="926">
          <cell r="A926" t="str">
            <v>50129438</v>
          </cell>
          <cell r="B926" t="str">
            <v>505398910139126</v>
          </cell>
          <cell r="C926" t="str">
            <v>7/31/2019</v>
          </cell>
        </row>
        <row r="927">
          <cell r="A927" t="str">
            <v>50129274</v>
          </cell>
          <cell r="B927" t="str">
            <v>505399810112936</v>
          </cell>
          <cell r="C927" t="str">
            <v>7/31/2019</v>
          </cell>
        </row>
        <row r="928">
          <cell r="A928" t="str">
            <v>50129136</v>
          </cell>
          <cell r="B928" t="str">
            <v>505399810113230</v>
          </cell>
          <cell r="C928" t="str">
            <v>7/31/2019</v>
          </cell>
        </row>
        <row r="929">
          <cell r="A929" t="str">
            <v>50129047</v>
          </cell>
          <cell r="B929" t="str">
            <v>505399810112929</v>
          </cell>
          <cell r="C929" t="str">
            <v>7/31/2019</v>
          </cell>
        </row>
        <row r="930">
          <cell r="A930" t="str">
            <v>50128790</v>
          </cell>
          <cell r="B930" t="str">
            <v>505399810113049</v>
          </cell>
          <cell r="C930" t="str">
            <v>7/31/2019</v>
          </cell>
        </row>
        <row r="931">
          <cell r="A931" t="str">
            <v>50128756</v>
          </cell>
          <cell r="B931" t="str">
            <v>505398910139133</v>
          </cell>
          <cell r="C931" t="str">
            <v>7/31/2019</v>
          </cell>
        </row>
        <row r="932">
          <cell r="A932" t="str">
            <v>50128749</v>
          </cell>
          <cell r="B932" t="str">
            <v>505398910139171</v>
          </cell>
          <cell r="C932" t="str">
            <v>7/31/2019</v>
          </cell>
        </row>
        <row r="933">
          <cell r="A933" t="str">
            <v>50128730</v>
          </cell>
          <cell r="B933" t="str">
            <v>505398910139065</v>
          </cell>
          <cell r="C933" t="str">
            <v>7/31/2019</v>
          </cell>
        </row>
        <row r="934">
          <cell r="A934" t="str">
            <v>50128618</v>
          </cell>
          <cell r="B934" t="str">
            <v>505398910138976</v>
          </cell>
          <cell r="C934" t="str">
            <v>7/31/2019</v>
          </cell>
        </row>
        <row r="935">
          <cell r="A935" t="str">
            <v>50128392</v>
          </cell>
          <cell r="B935" t="str">
            <v>505399810113414</v>
          </cell>
          <cell r="C935" t="str">
            <v>7/31/2019</v>
          </cell>
        </row>
        <row r="936">
          <cell r="A936" t="str">
            <v>50127524</v>
          </cell>
          <cell r="B936" t="str">
            <v>505399810113339</v>
          </cell>
          <cell r="C936" t="str">
            <v>7/31/2019</v>
          </cell>
        </row>
        <row r="937">
          <cell r="A937" t="str">
            <v>50127343</v>
          </cell>
          <cell r="B937" t="str">
            <v>505399810117856</v>
          </cell>
          <cell r="C937" t="str">
            <v>7/31/2019</v>
          </cell>
        </row>
        <row r="938">
          <cell r="A938" t="str">
            <v>50127179</v>
          </cell>
          <cell r="B938" t="str">
            <v>505398910139072,505398910139409,505399810113025</v>
          </cell>
          <cell r="C938" t="str">
            <v>7/31/2019</v>
          </cell>
        </row>
        <row r="939">
          <cell r="A939" t="str">
            <v>50127114</v>
          </cell>
          <cell r="B939" t="str">
            <v>505399810114824</v>
          </cell>
          <cell r="C939" t="str">
            <v>7/31/2019</v>
          </cell>
        </row>
        <row r="940">
          <cell r="A940" t="str">
            <v>50126803</v>
          </cell>
          <cell r="B940" t="str">
            <v>505399810113247</v>
          </cell>
          <cell r="C940" t="str">
            <v>7/31/2019</v>
          </cell>
        </row>
        <row r="941">
          <cell r="A941" t="str">
            <v>50126636</v>
          </cell>
          <cell r="B941" t="str">
            <v>505398910139225</v>
          </cell>
          <cell r="C941" t="str">
            <v>7/31/2019</v>
          </cell>
        </row>
        <row r="942">
          <cell r="A942" t="str">
            <v>50126358</v>
          </cell>
          <cell r="B942" t="str">
            <v>505399810113407</v>
          </cell>
          <cell r="C942" t="str">
            <v>7/31/2019</v>
          </cell>
        </row>
        <row r="943">
          <cell r="A943" t="str">
            <v>50125539</v>
          </cell>
          <cell r="B943" t="str">
            <v>505399810112868</v>
          </cell>
          <cell r="C943" t="str">
            <v>7/31/2019</v>
          </cell>
        </row>
        <row r="944">
          <cell r="A944" t="str">
            <v>50125483</v>
          </cell>
          <cell r="B944" t="str">
            <v>505398910139119</v>
          </cell>
          <cell r="C944" t="str">
            <v>7/31/2019</v>
          </cell>
        </row>
        <row r="945">
          <cell r="A945" t="str">
            <v>50125225</v>
          </cell>
          <cell r="B945" t="str">
            <v>505399810112912</v>
          </cell>
          <cell r="C945" t="str">
            <v>7/31/2019</v>
          </cell>
        </row>
        <row r="946">
          <cell r="A946" t="str">
            <v>50125210</v>
          </cell>
          <cell r="B946" t="str">
            <v>505399810114305</v>
          </cell>
          <cell r="C946" t="str">
            <v>7/31/2019</v>
          </cell>
        </row>
        <row r="947">
          <cell r="A947" t="str">
            <v>50125181</v>
          </cell>
          <cell r="B947" t="str">
            <v>505398910139010</v>
          </cell>
          <cell r="C947" t="str">
            <v>7/31/2019</v>
          </cell>
        </row>
        <row r="948">
          <cell r="A948" t="str">
            <v>50125006</v>
          </cell>
          <cell r="B948" t="str">
            <v>505399810113001</v>
          </cell>
          <cell r="C948" t="str">
            <v>7/31/2019</v>
          </cell>
        </row>
        <row r="949">
          <cell r="A949" t="str">
            <v>50124878</v>
          </cell>
          <cell r="B949" t="str">
            <v>505398910139386</v>
          </cell>
          <cell r="C949" t="str">
            <v>7/31/2019</v>
          </cell>
        </row>
        <row r="950">
          <cell r="A950" t="str">
            <v>50124715</v>
          </cell>
          <cell r="B950" t="str">
            <v>505399810112745,505399810113179</v>
          </cell>
          <cell r="C950" t="str">
            <v>7/31/2019</v>
          </cell>
        </row>
        <row r="951">
          <cell r="A951" t="str">
            <v>50124279</v>
          </cell>
          <cell r="B951" t="str">
            <v>505398910138921</v>
          </cell>
          <cell r="C951" t="str">
            <v>7/31/2019</v>
          </cell>
        </row>
        <row r="952">
          <cell r="A952" t="str">
            <v>50123988</v>
          </cell>
          <cell r="B952" t="str">
            <v>505399810113353</v>
          </cell>
          <cell r="C952" t="str">
            <v>7/31/2019</v>
          </cell>
        </row>
        <row r="953">
          <cell r="A953" t="str">
            <v>50123851</v>
          </cell>
          <cell r="B953" t="str">
            <v>505399810112752</v>
          </cell>
          <cell r="C953" t="str">
            <v>7/31/2019</v>
          </cell>
        </row>
        <row r="954">
          <cell r="A954" t="str">
            <v>50123841</v>
          </cell>
          <cell r="B954" t="str">
            <v>505399810112875,505399810112882,505399810113384,505399810113391</v>
          </cell>
          <cell r="C954" t="str">
            <v>7/31/2019</v>
          </cell>
        </row>
        <row r="955">
          <cell r="A955" t="str">
            <v>50123720</v>
          </cell>
          <cell r="B955" t="str">
            <v>505398910138938,505398910138952</v>
          </cell>
          <cell r="C955" t="str">
            <v>7/31/2019</v>
          </cell>
        </row>
        <row r="956">
          <cell r="A956" t="str">
            <v>50123709</v>
          </cell>
          <cell r="B956" t="str">
            <v>505399810113193</v>
          </cell>
          <cell r="C956" t="str">
            <v>7/31/2019</v>
          </cell>
        </row>
        <row r="957">
          <cell r="A957" t="str">
            <v>50123594</v>
          </cell>
          <cell r="B957" t="str">
            <v>505398910139096</v>
          </cell>
          <cell r="C957" t="str">
            <v>7/26/2019</v>
          </cell>
        </row>
        <row r="958">
          <cell r="A958" t="str">
            <v>50123269</v>
          </cell>
          <cell r="B958" t="str">
            <v>505398910139164,505399810113131,505399810113155</v>
          </cell>
          <cell r="C958" t="str">
            <v>7/31/2019</v>
          </cell>
        </row>
        <row r="959">
          <cell r="A959" t="str">
            <v>50123246</v>
          </cell>
          <cell r="B959" t="str">
            <v>505399810112851</v>
          </cell>
          <cell r="C959" t="str">
            <v>7/31/2019</v>
          </cell>
        </row>
        <row r="960">
          <cell r="A960" t="str">
            <v>50122076</v>
          </cell>
          <cell r="B960" t="str">
            <v>505398910138914,505398910138945,505398910139249</v>
          </cell>
          <cell r="C960" t="str">
            <v>7/31/2019</v>
          </cell>
        </row>
        <row r="961">
          <cell r="A961" t="str">
            <v>50121796</v>
          </cell>
          <cell r="B961" t="str">
            <v>505399810117863</v>
          </cell>
          <cell r="C961" t="str">
            <v>7/31/2019</v>
          </cell>
        </row>
        <row r="962">
          <cell r="A962" t="str">
            <v>50121826</v>
          </cell>
          <cell r="B962" t="str">
            <v>505399810112905</v>
          </cell>
          <cell r="C962" t="str">
            <v>7/31/2019</v>
          </cell>
        </row>
        <row r="963">
          <cell r="A963" t="str">
            <v>50121697</v>
          </cell>
          <cell r="B963" t="str">
            <v>505398910138969</v>
          </cell>
          <cell r="C963" t="str">
            <v>7/31/2019</v>
          </cell>
        </row>
        <row r="964">
          <cell r="A964" t="str">
            <v>50122679</v>
          </cell>
          <cell r="B964" t="str">
            <v>505399810112769,505399810113070</v>
          </cell>
          <cell r="C964" t="str">
            <v>7/30/2019</v>
          </cell>
        </row>
        <row r="965">
          <cell r="A965" t="str">
            <v>50122841</v>
          </cell>
          <cell r="B965" t="str">
            <v>505399810113346</v>
          </cell>
          <cell r="C965" t="str">
            <v>7/31/2019</v>
          </cell>
        </row>
        <row r="966">
          <cell r="A966" t="str">
            <v>50122939</v>
          </cell>
          <cell r="B966" t="str">
            <v>505398910139393,505399810113124</v>
          </cell>
          <cell r="C966" t="str">
            <v>7/31/2019</v>
          </cell>
        </row>
        <row r="967">
          <cell r="A967" t="str">
            <v>50122283</v>
          </cell>
          <cell r="B967" t="str">
            <v>505398910139157</v>
          </cell>
          <cell r="C967" t="str">
            <v>7/31/2019</v>
          </cell>
        </row>
        <row r="968">
          <cell r="A968" t="str">
            <v>50122261</v>
          </cell>
          <cell r="B968" t="str">
            <v>505399810113254</v>
          </cell>
          <cell r="C968" t="str">
            <v>7/31/2019</v>
          </cell>
        </row>
        <row r="969">
          <cell r="A969" t="str">
            <v>50122412</v>
          </cell>
          <cell r="B969" t="str">
            <v>505399810114800</v>
          </cell>
          <cell r="C969" t="str">
            <v>7/31/2019</v>
          </cell>
        </row>
        <row r="970">
          <cell r="A970" t="str">
            <v>50121612</v>
          </cell>
          <cell r="B970" t="str">
            <v>505398910138860</v>
          </cell>
          <cell r="C970" t="str">
            <v>7/31/2019</v>
          </cell>
        </row>
        <row r="971">
          <cell r="A971" t="str">
            <v>50121376</v>
          </cell>
          <cell r="B971" t="str">
            <v>505399810116491</v>
          </cell>
          <cell r="C971" t="str">
            <v>7/31/2019</v>
          </cell>
        </row>
        <row r="972">
          <cell r="A972" t="str">
            <v>50121057</v>
          </cell>
          <cell r="B972" t="str">
            <v>505399810113261,505399810113278</v>
          </cell>
          <cell r="C972" t="str">
            <v>7/31/2019</v>
          </cell>
        </row>
        <row r="973">
          <cell r="A973" t="str">
            <v>50120907</v>
          </cell>
          <cell r="B973" t="str">
            <v>505398910138815</v>
          </cell>
          <cell r="C973" t="str">
            <v>7/31/2019</v>
          </cell>
        </row>
        <row r="974">
          <cell r="A974" t="str">
            <v>50120899</v>
          </cell>
          <cell r="B974" t="str">
            <v>505399810113186</v>
          </cell>
          <cell r="C974" t="str">
            <v>7/31/2019</v>
          </cell>
        </row>
        <row r="975">
          <cell r="A975" t="str">
            <v>50120616</v>
          </cell>
          <cell r="B975" t="str">
            <v>505398910138822,505398910138839</v>
          </cell>
          <cell r="C975" t="str">
            <v>7/31/2019</v>
          </cell>
        </row>
        <row r="976">
          <cell r="A976" t="str">
            <v>50120215</v>
          </cell>
          <cell r="B976" t="str">
            <v>505398910138907</v>
          </cell>
          <cell r="C976" t="str">
            <v>7/31/2019</v>
          </cell>
        </row>
        <row r="977">
          <cell r="A977" t="str">
            <v>50120222</v>
          </cell>
          <cell r="B977" t="str">
            <v>505399810114794</v>
          </cell>
          <cell r="C977" t="str">
            <v>7/31/2019</v>
          </cell>
        </row>
        <row r="978">
          <cell r="A978" t="str">
            <v>50120081</v>
          </cell>
          <cell r="B978" t="str">
            <v>505399810112721</v>
          </cell>
          <cell r="C978" t="str">
            <v>7/31/2019</v>
          </cell>
        </row>
        <row r="979">
          <cell r="A979" t="str">
            <v>50120044</v>
          </cell>
          <cell r="B979" t="str">
            <v>505398910138846</v>
          </cell>
          <cell r="C979" t="str">
            <v>7/31/2019</v>
          </cell>
        </row>
        <row r="980">
          <cell r="A980" t="str">
            <v>50120003</v>
          </cell>
          <cell r="B980" t="str">
            <v>505399810113216,505399810113223</v>
          </cell>
          <cell r="C980" t="str">
            <v>7/31/2019</v>
          </cell>
        </row>
        <row r="981">
          <cell r="A981" t="str">
            <v>50119952</v>
          </cell>
          <cell r="B981" t="str">
            <v>505399810115296</v>
          </cell>
          <cell r="C981" t="str">
            <v>7/31/2019</v>
          </cell>
        </row>
        <row r="982">
          <cell r="A982" t="str">
            <v>50119855</v>
          </cell>
          <cell r="B982" t="str">
            <v>505399810114817</v>
          </cell>
          <cell r="C982" t="str">
            <v>7/31/2019</v>
          </cell>
        </row>
        <row r="983">
          <cell r="A983" t="str">
            <v>50118213</v>
          </cell>
          <cell r="B983" t="str">
            <v>505399810113308</v>
          </cell>
          <cell r="C983" t="str">
            <v>7/31/2019</v>
          </cell>
        </row>
        <row r="984">
          <cell r="A984" t="str">
            <v>50117888</v>
          </cell>
          <cell r="B984" t="str">
            <v>505399810112813,505399810113117,505399810113209</v>
          </cell>
          <cell r="C984" t="str">
            <v>7/31/2019</v>
          </cell>
        </row>
        <row r="985">
          <cell r="A985" t="str">
            <v>50117723</v>
          </cell>
          <cell r="B985" t="str">
            <v>505399810112783,505399810113377</v>
          </cell>
          <cell r="C985" t="str">
            <v>7/31/2019</v>
          </cell>
        </row>
        <row r="986">
          <cell r="A986" t="str">
            <v>50117492</v>
          </cell>
          <cell r="B986" t="str">
            <v>505399810112943</v>
          </cell>
          <cell r="C986" t="str">
            <v>7/31/2019</v>
          </cell>
        </row>
        <row r="987">
          <cell r="A987" t="str">
            <v>50117402</v>
          </cell>
          <cell r="B987" t="str">
            <v>505398910138853</v>
          </cell>
          <cell r="C987" t="str">
            <v>7/31/2019</v>
          </cell>
        </row>
        <row r="988">
          <cell r="A988" t="str">
            <v>50117099</v>
          </cell>
          <cell r="B988" t="str">
            <v>505398910138792,505398910138808</v>
          </cell>
          <cell r="C988" t="str">
            <v>7/31/2019</v>
          </cell>
        </row>
        <row r="989">
          <cell r="A989" t="str">
            <v>50115993</v>
          </cell>
          <cell r="B989" t="str">
            <v>505398910138761</v>
          </cell>
          <cell r="C989" t="str">
            <v>7/31/2019</v>
          </cell>
        </row>
        <row r="990">
          <cell r="A990" t="str">
            <v>50117021</v>
          </cell>
          <cell r="B990" t="str">
            <v>505399810112981</v>
          </cell>
          <cell r="C990" t="str">
            <v>7/31/2019</v>
          </cell>
        </row>
        <row r="991">
          <cell r="A991" t="str">
            <v>50117022</v>
          </cell>
          <cell r="B991" t="str">
            <v>505399810113100,505399810113285</v>
          </cell>
          <cell r="C991" t="str">
            <v>7/31/2019</v>
          </cell>
        </row>
        <row r="992">
          <cell r="A992" t="str">
            <v>50116856</v>
          </cell>
          <cell r="B992" t="str">
            <v>505398910138785</v>
          </cell>
          <cell r="C992" t="str">
            <v>7/31/2019</v>
          </cell>
        </row>
        <row r="993">
          <cell r="A993" t="str">
            <v>50116328</v>
          </cell>
          <cell r="B993" t="str">
            <v>505399810112738</v>
          </cell>
          <cell r="C993" t="str">
            <v>7/31/2019</v>
          </cell>
        </row>
        <row r="994">
          <cell r="A994" t="str">
            <v>50114816</v>
          </cell>
          <cell r="B994" t="str">
            <v>505398910138778</v>
          </cell>
          <cell r="C994" t="str">
            <v>7/31/2019</v>
          </cell>
        </row>
        <row r="995">
          <cell r="A995" t="str">
            <v>50114670</v>
          </cell>
          <cell r="B995" t="str">
            <v>505399810113094</v>
          </cell>
          <cell r="C995" t="str">
            <v>7/31/2019</v>
          </cell>
        </row>
        <row r="996">
          <cell r="A996" t="str">
            <v>50114511</v>
          </cell>
          <cell r="B996" t="str">
            <v>505398910138747</v>
          </cell>
          <cell r="C996" t="str">
            <v>7/31/2019</v>
          </cell>
        </row>
        <row r="997">
          <cell r="A997" t="str">
            <v>50114297</v>
          </cell>
          <cell r="B997" t="str">
            <v>505399810113087</v>
          </cell>
          <cell r="C997" t="str">
            <v>7/31/2019</v>
          </cell>
        </row>
        <row r="998">
          <cell r="A998" t="str">
            <v>50114177</v>
          </cell>
          <cell r="B998" t="str">
            <v>505399810113148</v>
          </cell>
          <cell r="C998" t="str">
            <v>7/31/2019</v>
          </cell>
        </row>
        <row r="999">
          <cell r="A999" t="str">
            <v>50113672</v>
          </cell>
          <cell r="B999" t="str">
            <v>505399810113162</v>
          </cell>
          <cell r="C999" t="str">
            <v>7/31/2019</v>
          </cell>
        </row>
        <row r="1000">
          <cell r="A1000" t="str">
            <v>50113306</v>
          </cell>
          <cell r="B1000" t="str">
            <v>505398910138518</v>
          </cell>
          <cell r="C1000" t="str">
            <v>7/31/2019</v>
          </cell>
        </row>
        <row r="1001">
          <cell r="A1001" t="str">
            <v>50111934</v>
          </cell>
          <cell r="B1001" t="str">
            <v>505399810112844</v>
          </cell>
          <cell r="C1001" t="str">
            <v>7/31/2019</v>
          </cell>
        </row>
        <row r="1002">
          <cell r="A1002" t="str">
            <v>50111903</v>
          </cell>
          <cell r="B1002" t="str">
            <v>505399810114831</v>
          </cell>
          <cell r="C1002" t="str">
            <v>7/31/2019</v>
          </cell>
        </row>
        <row r="1003">
          <cell r="A1003" t="str">
            <v>50111897</v>
          </cell>
          <cell r="B1003" t="str">
            <v>505399810112899</v>
          </cell>
          <cell r="C1003" t="str">
            <v>7/31/2019</v>
          </cell>
        </row>
        <row r="1004">
          <cell r="A1004" t="str">
            <v>50111748</v>
          </cell>
          <cell r="B1004" t="str">
            <v>505399810113360</v>
          </cell>
          <cell r="C1004" t="str">
            <v>7/31/2019</v>
          </cell>
        </row>
        <row r="1005">
          <cell r="A1005" t="str">
            <v>50111625</v>
          </cell>
          <cell r="B1005" t="str">
            <v>505398910138570</v>
          </cell>
          <cell r="C1005" t="str">
            <v>7/31/2019</v>
          </cell>
        </row>
        <row r="1006">
          <cell r="A1006" t="str">
            <v>50111539</v>
          </cell>
          <cell r="B1006" t="str">
            <v>505399810112950</v>
          </cell>
          <cell r="C1006" t="str">
            <v>7/31/2019</v>
          </cell>
        </row>
        <row r="1007">
          <cell r="A1007" t="str">
            <v>50111528</v>
          </cell>
          <cell r="B1007" t="str">
            <v>505398910138556,505398910138594</v>
          </cell>
          <cell r="C1007" t="str">
            <v>7/31/2019</v>
          </cell>
        </row>
        <row r="1008">
          <cell r="A1008" t="str">
            <v>50110911</v>
          </cell>
          <cell r="B1008" t="str">
            <v>505399810112233</v>
          </cell>
          <cell r="C1008" t="str">
            <v>7/30/2019</v>
          </cell>
        </row>
        <row r="1009">
          <cell r="A1009" t="str">
            <v>50110798</v>
          </cell>
          <cell r="B1009" t="str">
            <v>505399810112332,505399810112349</v>
          </cell>
          <cell r="C1009" t="str">
            <v>7/30/2019</v>
          </cell>
        </row>
        <row r="1010">
          <cell r="A1010" t="str">
            <v>50110738</v>
          </cell>
          <cell r="B1010" t="str">
            <v>505399810112479,505399810112486</v>
          </cell>
          <cell r="C1010" t="str">
            <v>7/30/2019</v>
          </cell>
        </row>
        <row r="1011">
          <cell r="A1011" t="str">
            <v>50110457</v>
          </cell>
          <cell r="B1011" t="str">
            <v>505398910138532</v>
          </cell>
          <cell r="C1011" t="str">
            <v>7/30/2019</v>
          </cell>
        </row>
        <row r="1012">
          <cell r="A1012" t="str">
            <v>50110411</v>
          </cell>
          <cell r="B1012" t="str">
            <v>505398910138631</v>
          </cell>
          <cell r="C1012" t="str">
            <v>7/30/2019</v>
          </cell>
        </row>
        <row r="1013">
          <cell r="A1013" t="str">
            <v>50110375</v>
          </cell>
          <cell r="B1013" t="str">
            <v>505399810112288,505399810112509</v>
          </cell>
          <cell r="C1013" t="str">
            <v>7/30/2019</v>
          </cell>
        </row>
        <row r="1014">
          <cell r="A1014" t="str">
            <v>50110311</v>
          </cell>
          <cell r="B1014" t="str">
            <v>505398910138464,505398910138600,505399810112271</v>
          </cell>
          <cell r="C1014" t="str">
            <v>7/30/2019</v>
          </cell>
        </row>
        <row r="1015">
          <cell r="A1015" t="str">
            <v>50110154</v>
          </cell>
          <cell r="B1015" t="str">
            <v>505398910138679</v>
          </cell>
          <cell r="C1015" t="str">
            <v>7/30/2019</v>
          </cell>
        </row>
        <row r="1016">
          <cell r="A1016" t="str">
            <v>50110121</v>
          </cell>
          <cell r="B1016" t="str">
            <v>505398910138457</v>
          </cell>
          <cell r="C1016" t="str">
            <v>7/30/2019</v>
          </cell>
        </row>
        <row r="1017">
          <cell r="A1017" t="str">
            <v>50110159</v>
          </cell>
          <cell r="B1017" t="str">
            <v>505399810112561</v>
          </cell>
          <cell r="C1017" t="str">
            <v>7/30/2019</v>
          </cell>
        </row>
        <row r="1018">
          <cell r="A1018" t="str">
            <v>50110090</v>
          </cell>
          <cell r="B1018" t="str">
            <v>505399810115371</v>
          </cell>
          <cell r="C1018" t="str">
            <v>7/30/2019</v>
          </cell>
        </row>
        <row r="1019">
          <cell r="A1019" t="str">
            <v>50109780</v>
          </cell>
          <cell r="B1019" t="str">
            <v>505398910138549</v>
          </cell>
          <cell r="C1019" t="str">
            <v>7/30/2019</v>
          </cell>
        </row>
        <row r="1020">
          <cell r="A1020" t="str">
            <v>50109751</v>
          </cell>
          <cell r="B1020" t="str">
            <v>505399810112417</v>
          </cell>
          <cell r="C1020" t="str">
            <v>7/30/2019</v>
          </cell>
        </row>
        <row r="1021">
          <cell r="A1021" t="str">
            <v>50109594</v>
          </cell>
          <cell r="B1021" t="str">
            <v>505399810112264</v>
          </cell>
          <cell r="C1021" t="str">
            <v>7/30/2019</v>
          </cell>
        </row>
        <row r="1022">
          <cell r="A1022" t="str">
            <v>50109415</v>
          </cell>
          <cell r="B1022" t="str">
            <v>505399810112691</v>
          </cell>
          <cell r="C1022" t="str">
            <v>7/30/2019</v>
          </cell>
        </row>
        <row r="1023">
          <cell r="A1023" t="str">
            <v>50109386</v>
          </cell>
          <cell r="B1023" t="str">
            <v>505399810112387</v>
          </cell>
          <cell r="C1023" t="str">
            <v>7/30/2019</v>
          </cell>
        </row>
        <row r="1024">
          <cell r="A1024" t="str">
            <v>50109258</v>
          </cell>
          <cell r="B1024" t="str">
            <v>505399810112448</v>
          </cell>
          <cell r="C1024" t="str">
            <v>7/30/2019</v>
          </cell>
        </row>
        <row r="1025">
          <cell r="A1025" t="str">
            <v>50109276</v>
          </cell>
          <cell r="B1025" t="str">
            <v>505399810112400</v>
          </cell>
          <cell r="C1025" t="str">
            <v>7/30/2019</v>
          </cell>
        </row>
        <row r="1026">
          <cell r="A1026" t="str">
            <v>50109241</v>
          </cell>
          <cell r="B1026" t="str">
            <v>505399810112240</v>
          </cell>
          <cell r="C1026" t="str">
            <v>7/30/2019</v>
          </cell>
        </row>
        <row r="1027">
          <cell r="A1027" t="str">
            <v>50109049</v>
          </cell>
          <cell r="B1027" t="str">
            <v>505398910138723</v>
          </cell>
          <cell r="C1027" t="str">
            <v>7/30/2019</v>
          </cell>
        </row>
        <row r="1028">
          <cell r="A1028" t="str">
            <v>50108878</v>
          </cell>
          <cell r="B1028" t="str">
            <v>505398910138495</v>
          </cell>
          <cell r="C1028" t="str">
            <v>7/30/2019</v>
          </cell>
        </row>
        <row r="1029">
          <cell r="A1029" t="str">
            <v>50108842</v>
          </cell>
          <cell r="B1029" t="str">
            <v>505399810112516,505399810112523,505399810112578,505399810112585</v>
          </cell>
          <cell r="C1029" t="str">
            <v>7/30/2019</v>
          </cell>
        </row>
        <row r="1030">
          <cell r="A1030" t="str">
            <v>50108859</v>
          </cell>
          <cell r="B1030" t="str">
            <v>505398910138433</v>
          </cell>
          <cell r="C1030" t="str">
            <v>7/30/2019</v>
          </cell>
        </row>
        <row r="1031">
          <cell r="A1031" t="str">
            <v>50108663</v>
          </cell>
          <cell r="B1031" t="str">
            <v>505398910138716</v>
          </cell>
          <cell r="C1031" t="str">
            <v>7/30/2019</v>
          </cell>
        </row>
        <row r="1032">
          <cell r="A1032" t="str">
            <v>50108237</v>
          </cell>
          <cell r="B1032" t="str">
            <v>505398910138501</v>
          </cell>
          <cell r="C1032" t="str">
            <v>7/30/2019</v>
          </cell>
        </row>
        <row r="1033">
          <cell r="A1033" t="str">
            <v>50108126</v>
          </cell>
          <cell r="B1033" t="str">
            <v>505399810112455</v>
          </cell>
          <cell r="C1033" t="str">
            <v>7/30/2019</v>
          </cell>
        </row>
        <row r="1034">
          <cell r="A1034" t="str">
            <v>50107928</v>
          </cell>
          <cell r="B1034" t="str">
            <v>505398910138709</v>
          </cell>
          <cell r="C1034" t="str">
            <v>7/30/2019</v>
          </cell>
        </row>
        <row r="1035">
          <cell r="A1035" t="str">
            <v>50107617</v>
          </cell>
          <cell r="B1035" t="str">
            <v>505399810112202</v>
          </cell>
          <cell r="C1035" t="str">
            <v>7/30/2019</v>
          </cell>
        </row>
        <row r="1036">
          <cell r="A1036" t="str">
            <v>50106917</v>
          </cell>
          <cell r="B1036" t="str">
            <v>505398910138693</v>
          </cell>
          <cell r="C1036" t="str">
            <v>7/30/2019</v>
          </cell>
        </row>
        <row r="1037">
          <cell r="A1037" t="str">
            <v>50106472</v>
          </cell>
          <cell r="B1037" t="str">
            <v>505398910138440</v>
          </cell>
          <cell r="C1037" t="str">
            <v>7/30/2019</v>
          </cell>
        </row>
        <row r="1038">
          <cell r="A1038" t="str">
            <v>50106332</v>
          </cell>
          <cell r="B1038" t="str">
            <v>505399810112547</v>
          </cell>
          <cell r="C1038" t="str">
            <v>7/30/2019</v>
          </cell>
        </row>
        <row r="1039">
          <cell r="A1039" t="str">
            <v>50105919</v>
          </cell>
          <cell r="B1039" t="str">
            <v>505399810112424</v>
          </cell>
          <cell r="C1039" t="str">
            <v>7/30/2019</v>
          </cell>
        </row>
        <row r="1040">
          <cell r="A1040" t="str">
            <v>50105459</v>
          </cell>
          <cell r="B1040" t="str">
            <v>505399810112318</v>
          </cell>
          <cell r="C1040" t="str">
            <v>7/30/2019</v>
          </cell>
        </row>
        <row r="1041">
          <cell r="A1041" t="str">
            <v>50105444</v>
          </cell>
          <cell r="B1041" t="str">
            <v>505399810112257</v>
          </cell>
          <cell r="C1041" t="str">
            <v>7/30/2019</v>
          </cell>
        </row>
        <row r="1042">
          <cell r="A1042" t="str">
            <v>50105283</v>
          </cell>
          <cell r="B1042" t="str">
            <v>505399810112165,505399810112394</v>
          </cell>
          <cell r="C1042" t="str">
            <v>7/30/2019</v>
          </cell>
        </row>
        <row r="1043">
          <cell r="A1043" t="str">
            <v>50105146</v>
          </cell>
          <cell r="B1043" t="str">
            <v>505399810112172,505399810112189</v>
          </cell>
          <cell r="C1043" t="str">
            <v>7/30/2019</v>
          </cell>
        </row>
        <row r="1044">
          <cell r="A1044" t="str">
            <v>50105133</v>
          </cell>
          <cell r="B1044" t="str">
            <v>505398910138655</v>
          </cell>
          <cell r="C1044" t="str">
            <v>7/30/2019</v>
          </cell>
        </row>
        <row r="1045">
          <cell r="A1045" t="str">
            <v>50105040</v>
          </cell>
          <cell r="B1045" t="str">
            <v>505398910138686</v>
          </cell>
          <cell r="C1045" t="str">
            <v>7/30/2019</v>
          </cell>
        </row>
        <row r="1046">
          <cell r="A1046" t="str">
            <v>50104714</v>
          </cell>
          <cell r="B1046" t="str">
            <v>505399810112301</v>
          </cell>
          <cell r="C1046" t="str">
            <v>7/30/2019</v>
          </cell>
        </row>
        <row r="1047">
          <cell r="A1047" t="str">
            <v>50103983</v>
          </cell>
          <cell r="B1047" t="str">
            <v>505399810112356</v>
          </cell>
          <cell r="C1047" t="str">
            <v>7/30/2019</v>
          </cell>
        </row>
        <row r="1048">
          <cell r="A1048" t="str">
            <v>50103696</v>
          </cell>
          <cell r="B1048" t="str">
            <v>505398910138563,505398910138587</v>
          </cell>
          <cell r="C1048" t="str">
            <v>7/30/2019</v>
          </cell>
        </row>
        <row r="1049">
          <cell r="A1049" t="str">
            <v>50103482</v>
          </cell>
          <cell r="B1049" t="str">
            <v>505399810112530</v>
          </cell>
          <cell r="C1049" t="str">
            <v>7/30/2019</v>
          </cell>
        </row>
        <row r="1050">
          <cell r="A1050" t="str">
            <v>50102834</v>
          </cell>
          <cell r="B1050" t="str">
            <v>505399810112196,505399810112370</v>
          </cell>
          <cell r="C1050" t="str">
            <v>7/30/2019</v>
          </cell>
        </row>
        <row r="1051">
          <cell r="A1051" t="str">
            <v>50102771</v>
          </cell>
          <cell r="B1051" t="str">
            <v>505398910138754</v>
          </cell>
          <cell r="C1051" t="str">
            <v>7/30/2019</v>
          </cell>
        </row>
        <row r="1052">
          <cell r="A1052" t="str">
            <v>50102773</v>
          </cell>
          <cell r="B1052" t="str">
            <v>505398910138488</v>
          </cell>
          <cell r="C1052" t="str">
            <v>7/30/2019</v>
          </cell>
        </row>
        <row r="1053">
          <cell r="A1053" t="str">
            <v>50102691</v>
          </cell>
          <cell r="B1053" t="str">
            <v>505399810116446</v>
          </cell>
          <cell r="C1053" t="str">
            <v>7/30/2019</v>
          </cell>
        </row>
        <row r="1054">
          <cell r="A1054" t="str">
            <v>50102471</v>
          </cell>
          <cell r="B1054" t="str">
            <v>505399810112554</v>
          </cell>
          <cell r="C1054" t="str">
            <v>7/30/2019</v>
          </cell>
        </row>
        <row r="1055">
          <cell r="A1055" t="str">
            <v>50101788</v>
          </cell>
          <cell r="B1055" t="str">
            <v>505399810112493</v>
          </cell>
          <cell r="C1055" t="str">
            <v>7/30/2019</v>
          </cell>
        </row>
        <row r="1056">
          <cell r="A1056" t="str">
            <v>50101394</v>
          </cell>
          <cell r="B1056" t="str">
            <v>505399810112295</v>
          </cell>
          <cell r="C1056" t="str">
            <v>7/30/2019</v>
          </cell>
        </row>
        <row r="1057">
          <cell r="A1057" t="str">
            <v>50101209</v>
          </cell>
          <cell r="B1057" t="str">
            <v>505399810112462</v>
          </cell>
          <cell r="C1057" t="str">
            <v>7/30/2019</v>
          </cell>
        </row>
        <row r="1058">
          <cell r="A1058" t="str">
            <v>50100906</v>
          </cell>
          <cell r="B1058" t="str">
            <v>505399810112684</v>
          </cell>
          <cell r="C1058" t="str">
            <v>7/30/2019</v>
          </cell>
        </row>
        <row r="1059">
          <cell r="A1059" t="str">
            <v>50101158</v>
          </cell>
          <cell r="B1059" t="str">
            <v>505398910138730</v>
          </cell>
          <cell r="C1059" t="str">
            <v>7/30/2019</v>
          </cell>
        </row>
        <row r="1060">
          <cell r="A1060" t="str">
            <v>50100983</v>
          </cell>
          <cell r="B1060" t="str">
            <v>505398910138891</v>
          </cell>
          <cell r="C1060" t="str">
            <v>7/30/2019</v>
          </cell>
        </row>
        <row r="1061">
          <cell r="A1061" t="str">
            <v>50100853</v>
          </cell>
          <cell r="B1061" t="str">
            <v>505399810112363</v>
          </cell>
          <cell r="C1061" t="str">
            <v>7/30/2019</v>
          </cell>
        </row>
        <row r="1062">
          <cell r="A1062" t="str">
            <v>50100595</v>
          </cell>
          <cell r="B1062" t="str">
            <v>505398910138662</v>
          </cell>
          <cell r="C1062" t="str">
            <v>7/30/2019</v>
          </cell>
        </row>
        <row r="1063">
          <cell r="A1063" t="str">
            <v>50100461</v>
          </cell>
          <cell r="B1063" t="str">
            <v>505399810112219</v>
          </cell>
          <cell r="C1063" t="str">
            <v>7/30/2019</v>
          </cell>
        </row>
        <row r="1064">
          <cell r="A1064" t="str">
            <v>50100314</v>
          </cell>
          <cell r="B1064" t="str">
            <v>505398910138877,505398910138884</v>
          </cell>
          <cell r="C1064" t="str">
            <v>7/30/2019</v>
          </cell>
        </row>
        <row r="1065">
          <cell r="A1065" t="str">
            <v>50100138</v>
          </cell>
          <cell r="B1065" t="str">
            <v>505399810112325</v>
          </cell>
          <cell r="C1065" t="str">
            <v>7/30/2019</v>
          </cell>
        </row>
        <row r="1066">
          <cell r="A1066" t="str">
            <v>50100229</v>
          </cell>
          <cell r="B1066" t="str">
            <v>505399810112431,505399810116460</v>
          </cell>
          <cell r="C1066" t="str">
            <v>7/30/2019</v>
          </cell>
        </row>
        <row r="1067">
          <cell r="A1067" t="str">
            <v>50100375</v>
          </cell>
          <cell r="B1067" t="str">
            <v>505399810112226</v>
          </cell>
          <cell r="C1067" t="str">
            <v>7/30/2019</v>
          </cell>
        </row>
        <row r="1068">
          <cell r="A1068" t="str">
            <v>50100221</v>
          </cell>
          <cell r="B1068" t="str">
            <v>505398910138525</v>
          </cell>
          <cell r="C1068" t="str">
            <v>7/30/2019</v>
          </cell>
        </row>
        <row r="1069">
          <cell r="A1069" t="str">
            <v>50099152</v>
          </cell>
          <cell r="B1069" t="str">
            <v>505398910138648</v>
          </cell>
          <cell r="C1069" t="str">
            <v>7/30/2019</v>
          </cell>
        </row>
        <row r="1070">
          <cell r="A1070" t="str">
            <v>50098768</v>
          </cell>
          <cell r="B1070" t="str">
            <v>505398910138471</v>
          </cell>
          <cell r="C1070" t="str">
            <v>7/30/2019</v>
          </cell>
        </row>
        <row r="1071">
          <cell r="A1071" t="str">
            <v>50098049</v>
          </cell>
          <cell r="B1071" t="str">
            <v>505399810113438</v>
          </cell>
          <cell r="C1071" t="str">
            <v>7/30/2019</v>
          </cell>
        </row>
        <row r="1072">
          <cell r="A1072" t="str">
            <v>50097966</v>
          </cell>
          <cell r="B1072" t="str">
            <v>505398910138617,505398910138624</v>
          </cell>
          <cell r="C1072" t="str">
            <v>7/30/2019</v>
          </cell>
        </row>
        <row r="1073">
          <cell r="A1073" t="str">
            <v>50097684</v>
          </cell>
          <cell r="B1073" t="str">
            <v>505399810111977</v>
          </cell>
          <cell r="C1073" t="str">
            <v>7/30/2019</v>
          </cell>
        </row>
        <row r="1074">
          <cell r="A1074" t="str">
            <v>50097186</v>
          </cell>
          <cell r="B1074" t="str">
            <v>505399810111984</v>
          </cell>
          <cell r="C1074" t="str">
            <v>7/30/2019</v>
          </cell>
        </row>
        <row r="1075">
          <cell r="A1075" t="str">
            <v>50096778</v>
          </cell>
          <cell r="B1075" t="str">
            <v>505398910138402</v>
          </cell>
          <cell r="C1075" t="str">
            <v>7/30/2019</v>
          </cell>
        </row>
        <row r="1076">
          <cell r="A1076" t="str">
            <v>50096453</v>
          </cell>
          <cell r="B1076" t="str">
            <v>505399810112004</v>
          </cell>
          <cell r="C1076" t="str">
            <v>7/30/2019</v>
          </cell>
        </row>
        <row r="1077">
          <cell r="A1077" t="str">
            <v>50096437</v>
          </cell>
          <cell r="B1077" t="str">
            <v>505399810111885</v>
          </cell>
          <cell r="C1077" t="str">
            <v>7/30/2019</v>
          </cell>
        </row>
        <row r="1078">
          <cell r="A1078" t="str">
            <v>50096095</v>
          </cell>
          <cell r="B1078" t="str">
            <v>505398910138327</v>
          </cell>
          <cell r="C1078" t="str">
            <v>7/30/2019</v>
          </cell>
        </row>
        <row r="1079">
          <cell r="A1079" t="str">
            <v>50095036</v>
          </cell>
          <cell r="B1079" t="str">
            <v>505399810111830</v>
          </cell>
          <cell r="C1079" t="str">
            <v>7/30/2019</v>
          </cell>
        </row>
        <row r="1080">
          <cell r="A1080" t="str">
            <v>50095010</v>
          </cell>
          <cell r="B1080" t="str">
            <v>505399810111861</v>
          </cell>
          <cell r="C1080" t="str">
            <v>7/30/2019</v>
          </cell>
        </row>
        <row r="1081">
          <cell r="A1081" t="str">
            <v>50094788</v>
          </cell>
          <cell r="B1081" t="str">
            <v>505399810111779,505399810111786,505399810111953,505399810111991</v>
          </cell>
          <cell r="C1081" t="str">
            <v>7/30/2019</v>
          </cell>
        </row>
        <row r="1082">
          <cell r="A1082" t="str">
            <v>50093922</v>
          </cell>
          <cell r="B1082" t="str">
            <v>505398910138358</v>
          </cell>
          <cell r="C1082" t="str">
            <v>7/30/2019</v>
          </cell>
        </row>
        <row r="1083">
          <cell r="A1083" t="str">
            <v>50094213</v>
          </cell>
          <cell r="B1083" t="str">
            <v>505399810111946</v>
          </cell>
          <cell r="C1083" t="str">
            <v>7/30/2019</v>
          </cell>
        </row>
        <row r="1084">
          <cell r="A1084" t="str">
            <v>50093979</v>
          </cell>
          <cell r="B1084" t="str">
            <v>505398910138372</v>
          </cell>
          <cell r="C1084" t="str">
            <v>7/30/2019</v>
          </cell>
        </row>
        <row r="1085">
          <cell r="A1085" t="str">
            <v>50093720</v>
          </cell>
          <cell r="B1085" t="str">
            <v>505399810112608</v>
          </cell>
          <cell r="C1085" t="str">
            <v>7/30/2019</v>
          </cell>
        </row>
        <row r="1086">
          <cell r="A1086" t="str">
            <v>50093777</v>
          </cell>
          <cell r="B1086" t="str">
            <v>505398910138396</v>
          </cell>
          <cell r="C1086" t="str">
            <v>7/30/2019</v>
          </cell>
        </row>
        <row r="1087">
          <cell r="A1087" t="str">
            <v>50092911</v>
          </cell>
          <cell r="B1087" t="str">
            <v>505398910138310</v>
          </cell>
          <cell r="C1087" t="str">
            <v>7/30/2019</v>
          </cell>
        </row>
        <row r="1088">
          <cell r="A1088" t="str">
            <v>50092966</v>
          </cell>
          <cell r="B1088" t="str">
            <v>505399810111762</v>
          </cell>
          <cell r="C1088" t="str">
            <v>7/30/2019</v>
          </cell>
        </row>
        <row r="1089">
          <cell r="A1089" t="str">
            <v>50092974</v>
          </cell>
          <cell r="B1089" t="str">
            <v>505399810111755</v>
          </cell>
          <cell r="C1089" t="str">
            <v>7/30/2019</v>
          </cell>
        </row>
        <row r="1090">
          <cell r="A1090" t="str">
            <v>50092705</v>
          </cell>
          <cell r="B1090" t="str">
            <v>505398910138365</v>
          </cell>
          <cell r="C1090" t="str">
            <v>7/30/2019</v>
          </cell>
        </row>
        <row r="1091">
          <cell r="A1091" t="str">
            <v>50091953</v>
          </cell>
          <cell r="B1091" t="str">
            <v>505399810111823</v>
          </cell>
          <cell r="C1091" t="str">
            <v>7/30/2019</v>
          </cell>
        </row>
        <row r="1092">
          <cell r="A1092" t="str">
            <v>50091341</v>
          </cell>
          <cell r="B1092" t="str">
            <v>505398910138341</v>
          </cell>
          <cell r="C1092" t="str">
            <v>7/30/2019</v>
          </cell>
        </row>
        <row r="1093">
          <cell r="A1093" t="str">
            <v>50091439</v>
          </cell>
          <cell r="B1093" t="str">
            <v>505398910138334</v>
          </cell>
          <cell r="C1093" t="str">
            <v>7/30/2019</v>
          </cell>
        </row>
        <row r="1094">
          <cell r="A1094" t="str">
            <v>50091207</v>
          </cell>
          <cell r="B1094" t="str">
            <v>505399810111854</v>
          </cell>
          <cell r="C1094" t="str">
            <v>7/30/2019</v>
          </cell>
        </row>
        <row r="1095">
          <cell r="A1095" t="str">
            <v>50091154</v>
          </cell>
          <cell r="B1095" t="str">
            <v>505399810114862</v>
          </cell>
          <cell r="C1095" t="str">
            <v>7/30/2019</v>
          </cell>
        </row>
        <row r="1096">
          <cell r="A1096" t="str">
            <v>50090639</v>
          </cell>
          <cell r="B1096" t="str">
            <v>505399810111816</v>
          </cell>
          <cell r="C1096" t="str">
            <v>7/30/2019</v>
          </cell>
        </row>
        <row r="1097">
          <cell r="A1097" t="str">
            <v>50090853</v>
          </cell>
          <cell r="B1097" t="str">
            <v>505399810114879</v>
          </cell>
          <cell r="C1097" t="str">
            <v>7/30/2019</v>
          </cell>
        </row>
        <row r="1098">
          <cell r="A1098" t="str">
            <v>50090126</v>
          </cell>
          <cell r="B1098" t="str">
            <v>505399810112028</v>
          </cell>
          <cell r="C1098" t="str">
            <v>7/30/2019</v>
          </cell>
        </row>
        <row r="1099">
          <cell r="A1099" t="str">
            <v>50090069</v>
          </cell>
          <cell r="B1099" t="str">
            <v>505398910138280</v>
          </cell>
          <cell r="C1099" t="str">
            <v>7/30/2019</v>
          </cell>
        </row>
        <row r="1100">
          <cell r="A1100" t="str">
            <v>50089326</v>
          </cell>
          <cell r="B1100" t="str">
            <v>505398910138303</v>
          </cell>
          <cell r="C1100" t="str">
            <v>7/30/2019</v>
          </cell>
        </row>
        <row r="1101">
          <cell r="A1101" t="str">
            <v>50089354</v>
          </cell>
          <cell r="B1101" t="str">
            <v>505398910138273</v>
          </cell>
          <cell r="C1101" t="str">
            <v>7/30/2019</v>
          </cell>
        </row>
        <row r="1102">
          <cell r="A1102" t="str">
            <v>50089028</v>
          </cell>
          <cell r="B1102" t="str">
            <v>505399810111922</v>
          </cell>
          <cell r="C1102" t="str">
            <v>7/30/2019</v>
          </cell>
        </row>
        <row r="1103">
          <cell r="A1103" t="str">
            <v>50088871</v>
          </cell>
          <cell r="B1103" t="str">
            <v>505398910138297</v>
          </cell>
          <cell r="C1103" t="str">
            <v>7/30/2019</v>
          </cell>
        </row>
        <row r="1104">
          <cell r="A1104" t="str">
            <v>50088736</v>
          </cell>
          <cell r="B1104" t="str">
            <v>505399810111960</v>
          </cell>
          <cell r="C1104" t="str">
            <v>7/30/2019</v>
          </cell>
        </row>
        <row r="1105">
          <cell r="A1105" t="str">
            <v>50088499</v>
          </cell>
          <cell r="B1105" t="str">
            <v>505399810111892,505399810111908,505399810112011</v>
          </cell>
          <cell r="C1105" t="str">
            <v>7/30/2019</v>
          </cell>
        </row>
        <row r="1106">
          <cell r="A1106" t="str">
            <v>50088291</v>
          </cell>
          <cell r="B1106" t="str">
            <v>505398910138259,505398910138266</v>
          </cell>
          <cell r="C1106" t="str">
            <v>7/30/2019</v>
          </cell>
        </row>
        <row r="1107">
          <cell r="A1107" t="str">
            <v>50087961</v>
          </cell>
          <cell r="B1107" t="str">
            <v>505399810111939</v>
          </cell>
          <cell r="C1107" t="str">
            <v>7/29/2019</v>
          </cell>
        </row>
        <row r="1108">
          <cell r="A1108" t="str">
            <v>50088136</v>
          </cell>
          <cell r="B1108" t="str">
            <v>505399810111915</v>
          </cell>
          <cell r="C1108" t="str">
            <v>7/30/2019</v>
          </cell>
        </row>
        <row r="1109">
          <cell r="A1109" t="str">
            <v>50087345</v>
          </cell>
          <cell r="B1109" t="str">
            <v>505399810114855</v>
          </cell>
          <cell r="C1109" t="str">
            <v>7/30/2019</v>
          </cell>
        </row>
        <row r="1110">
          <cell r="A1110" t="str">
            <v>50087023</v>
          </cell>
          <cell r="B1110" t="str">
            <v>505398910136552</v>
          </cell>
          <cell r="C1110" t="str">
            <v>7/30/2019</v>
          </cell>
        </row>
        <row r="1111">
          <cell r="A1111" t="str">
            <v>50086317</v>
          </cell>
          <cell r="B1111" t="str">
            <v>505399810115289</v>
          </cell>
          <cell r="C1111" t="str">
            <v>7/30/2019</v>
          </cell>
        </row>
        <row r="1112">
          <cell r="A1112" t="str">
            <v>50086165</v>
          </cell>
          <cell r="B1112" t="str">
            <v>505399810111793,505399810111809</v>
          </cell>
          <cell r="C1112" t="str">
            <v>7/30/2019</v>
          </cell>
        </row>
        <row r="1113">
          <cell r="A1113" t="str">
            <v>50086193</v>
          </cell>
          <cell r="B1113" t="str">
            <v>505399810111847</v>
          </cell>
          <cell r="C1113" t="str">
            <v>7/30/2019</v>
          </cell>
        </row>
        <row r="1114">
          <cell r="A1114" t="str">
            <v>50085658</v>
          </cell>
          <cell r="B1114" t="str">
            <v>505398910137795</v>
          </cell>
          <cell r="C1114" t="str">
            <v>7/29/2019</v>
          </cell>
        </row>
        <row r="1115">
          <cell r="A1115" t="str">
            <v>50085457</v>
          </cell>
          <cell r="B1115" t="str">
            <v>505399810111557</v>
          </cell>
          <cell r="C1115" t="str">
            <v>7/29/2019</v>
          </cell>
        </row>
        <row r="1116">
          <cell r="A1116" t="str">
            <v>50085310</v>
          </cell>
          <cell r="B1116" t="str">
            <v>505399810115340</v>
          </cell>
          <cell r="C1116" t="str">
            <v>7/29/2019</v>
          </cell>
        </row>
        <row r="1117">
          <cell r="A1117" t="str">
            <v>50085250</v>
          </cell>
          <cell r="B1117" t="str">
            <v>505398910137344</v>
          </cell>
          <cell r="C1117" t="str">
            <v>7/29/2019</v>
          </cell>
        </row>
        <row r="1118">
          <cell r="A1118" t="str">
            <v>50085062</v>
          </cell>
          <cell r="B1118" t="str">
            <v>505399810111502</v>
          </cell>
          <cell r="C1118" t="str">
            <v>7/29/2019</v>
          </cell>
        </row>
        <row r="1119">
          <cell r="A1119" t="str">
            <v>50084958</v>
          </cell>
          <cell r="B1119" t="str">
            <v>505399810111434</v>
          </cell>
          <cell r="C1119" t="str">
            <v>7/29/2019</v>
          </cell>
        </row>
        <row r="1120">
          <cell r="A1120" t="str">
            <v>50084801</v>
          </cell>
          <cell r="B1120" t="str">
            <v>505399810112066</v>
          </cell>
          <cell r="C1120" t="str">
            <v>7/29/2019</v>
          </cell>
        </row>
        <row r="1121">
          <cell r="A1121" t="str">
            <v>50084571</v>
          </cell>
          <cell r="B1121" t="str">
            <v>505398910137979</v>
          </cell>
          <cell r="C1121" t="str">
            <v>7/29/2019</v>
          </cell>
        </row>
        <row r="1122">
          <cell r="A1122" t="str">
            <v>50084620</v>
          </cell>
          <cell r="B1122" t="str">
            <v>505398910136736</v>
          </cell>
          <cell r="C1122" t="str">
            <v>7/29/2019</v>
          </cell>
        </row>
        <row r="1123">
          <cell r="A1123" t="str">
            <v>50084343</v>
          </cell>
          <cell r="B1123" t="str">
            <v>505399810113421</v>
          </cell>
          <cell r="C1123" t="str">
            <v>7/29/2019</v>
          </cell>
        </row>
        <row r="1124">
          <cell r="A1124" t="str">
            <v>50084360</v>
          </cell>
          <cell r="B1124" t="str">
            <v>505399810111472</v>
          </cell>
          <cell r="C1124" t="str">
            <v>7/29/2019</v>
          </cell>
        </row>
        <row r="1125">
          <cell r="A1125" t="str">
            <v>50084257</v>
          </cell>
          <cell r="B1125" t="str">
            <v>505399810111441</v>
          </cell>
          <cell r="C1125" t="str">
            <v>7/29/2019</v>
          </cell>
        </row>
        <row r="1126">
          <cell r="A1126" t="str">
            <v>50084170</v>
          </cell>
          <cell r="B1126" t="str">
            <v>505399810111489</v>
          </cell>
          <cell r="C1126" t="str">
            <v>7/29/2019</v>
          </cell>
        </row>
        <row r="1127">
          <cell r="A1127" t="str">
            <v>50084006</v>
          </cell>
          <cell r="B1127" t="str">
            <v>505398910136903</v>
          </cell>
          <cell r="C1127" t="str">
            <v>7/29/2019</v>
          </cell>
        </row>
        <row r="1128">
          <cell r="A1128" t="str">
            <v>50084011</v>
          </cell>
          <cell r="B1128" t="str">
            <v>505399810111496</v>
          </cell>
          <cell r="C1128" t="str">
            <v>7/29/2019</v>
          </cell>
        </row>
        <row r="1129">
          <cell r="A1129" t="str">
            <v>50083124</v>
          </cell>
          <cell r="B1129" t="str">
            <v>505399810111526</v>
          </cell>
          <cell r="C1129" t="str">
            <v>7/29/2019</v>
          </cell>
        </row>
        <row r="1130">
          <cell r="A1130" t="str">
            <v>50083162</v>
          </cell>
          <cell r="B1130" t="str">
            <v>505398910138020</v>
          </cell>
          <cell r="C1130" t="str">
            <v>7/29/2019</v>
          </cell>
        </row>
        <row r="1131">
          <cell r="A1131" t="str">
            <v>50082951</v>
          </cell>
          <cell r="B1131" t="str">
            <v>505399810111878</v>
          </cell>
          <cell r="C1131" t="str">
            <v>7/29/2019</v>
          </cell>
        </row>
        <row r="1132">
          <cell r="A1132" t="str">
            <v>50083028</v>
          </cell>
          <cell r="B1132" t="str">
            <v>505398910137788</v>
          </cell>
          <cell r="C1132" t="str">
            <v>7/29/2019</v>
          </cell>
        </row>
        <row r="1133">
          <cell r="A1133" t="str">
            <v>50082895</v>
          </cell>
          <cell r="B1133" t="str">
            <v>505398910137351</v>
          </cell>
          <cell r="C1133" t="str">
            <v>7/29/2019</v>
          </cell>
        </row>
        <row r="1134">
          <cell r="A1134" t="str">
            <v>50082700</v>
          </cell>
          <cell r="B1134" t="str">
            <v>505398910137962</v>
          </cell>
          <cell r="C1134" t="str">
            <v>7/29/2019</v>
          </cell>
        </row>
        <row r="1135">
          <cell r="A1135" t="str">
            <v>50082691</v>
          </cell>
          <cell r="B1135" t="str">
            <v>505398910138136,505398910138150</v>
          </cell>
          <cell r="C1135" t="str">
            <v>7/29/2019</v>
          </cell>
        </row>
        <row r="1136">
          <cell r="A1136" t="str">
            <v>50082712</v>
          </cell>
          <cell r="B1136" t="str">
            <v>505398910136781</v>
          </cell>
          <cell r="C1136" t="str">
            <v>7/29/2019</v>
          </cell>
        </row>
        <row r="1137">
          <cell r="A1137" t="str">
            <v>50082581</v>
          </cell>
          <cell r="B1137" t="str">
            <v>505399810111465</v>
          </cell>
          <cell r="C1137" t="str">
            <v>7/29/2019</v>
          </cell>
        </row>
        <row r="1138">
          <cell r="A1138" t="str">
            <v>50082635</v>
          </cell>
          <cell r="B1138" t="str">
            <v>505398910137634</v>
          </cell>
          <cell r="C1138" t="str">
            <v>7/29/2019</v>
          </cell>
        </row>
        <row r="1139">
          <cell r="A1139" t="str">
            <v>50082493</v>
          </cell>
          <cell r="B1139" t="str">
            <v>505399810111403</v>
          </cell>
          <cell r="C1139" t="str">
            <v>7/29/2019</v>
          </cell>
        </row>
        <row r="1140">
          <cell r="A1140" t="str">
            <v>50082390</v>
          </cell>
          <cell r="B1140" t="str">
            <v>505398910136828</v>
          </cell>
          <cell r="C1140" t="str">
            <v>7/29/2019</v>
          </cell>
        </row>
        <row r="1141">
          <cell r="A1141" t="str">
            <v>50082317</v>
          </cell>
          <cell r="B1141" t="str">
            <v>505399810114848</v>
          </cell>
          <cell r="C1141" t="str">
            <v>7/29/2019</v>
          </cell>
        </row>
        <row r="1142">
          <cell r="A1142" t="str">
            <v>50082356</v>
          </cell>
          <cell r="B1142" t="str">
            <v>505398910138198</v>
          </cell>
          <cell r="C1142" t="str">
            <v>7/29/2019</v>
          </cell>
        </row>
        <row r="1143">
          <cell r="A1143" t="str">
            <v>50081994</v>
          </cell>
          <cell r="B1143" t="str">
            <v>505399810111519</v>
          </cell>
          <cell r="C1143" t="str">
            <v>7/29/2019</v>
          </cell>
        </row>
        <row r="1144">
          <cell r="A1144" t="str">
            <v>50081271</v>
          </cell>
          <cell r="B1144" t="str">
            <v>505399810115302</v>
          </cell>
          <cell r="C1144" t="str">
            <v>7/29/2019</v>
          </cell>
        </row>
        <row r="1145">
          <cell r="A1145" t="str">
            <v>50081341</v>
          </cell>
          <cell r="B1145" t="str">
            <v>505398910137931</v>
          </cell>
          <cell r="C1145" t="str">
            <v>7/29/2019</v>
          </cell>
        </row>
        <row r="1146">
          <cell r="A1146" t="str">
            <v>50081175</v>
          </cell>
          <cell r="B1146" t="str">
            <v>505399810111427</v>
          </cell>
          <cell r="C1146" t="str">
            <v>7/29/2019</v>
          </cell>
        </row>
        <row r="1147">
          <cell r="A1147" t="str">
            <v>50081156</v>
          </cell>
          <cell r="B1147" t="str">
            <v>505399810111373</v>
          </cell>
          <cell r="C1147" t="str">
            <v>7/29/2019</v>
          </cell>
        </row>
        <row r="1148">
          <cell r="A1148" t="str">
            <v>50080939</v>
          </cell>
          <cell r="B1148" t="str">
            <v>505398910137665</v>
          </cell>
          <cell r="C1148" t="str">
            <v>7/29/2019</v>
          </cell>
        </row>
        <row r="1149">
          <cell r="A1149" t="str">
            <v>50080491</v>
          </cell>
          <cell r="B1149" t="str">
            <v>505399810112707</v>
          </cell>
          <cell r="C1149" t="str">
            <v>7/29/2019</v>
          </cell>
        </row>
        <row r="1150">
          <cell r="A1150" t="str">
            <v>50080298</v>
          </cell>
          <cell r="B1150" t="str">
            <v>505398910137832</v>
          </cell>
          <cell r="C1150" t="str">
            <v>7/29/2019</v>
          </cell>
        </row>
        <row r="1151">
          <cell r="A1151" t="str">
            <v>50079910</v>
          </cell>
          <cell r="B1151" t="str">
            <v>505398910137290,505398910137511,505399810111540</v>
          </cell>
          <cell r="C1151" t="str">
            <v>7/29/2019</v>
          </cell>
        </row>
        <row r="1152">
          <cell r="A1152" t="str">
            <v>50079731</v>
          </cell>
          <cell r="B1152" t="str">
            <v>505399810111380,505399810111410</v>
          </cell>
          <cell r="C1152" t="str">
            <v>7/29/2019</v>
          </cell>
        </row>
        <row r="1153">
          <cell r="A1153" t="str">
            <v>50079436</v>
          </cell>
          <cell r="B1153" t="str">
            <v>505399810112073</v>
          </cell>
          <cell r="C1153" t="str">
            <v>7/29/2019</v>
          </cell>
        </row>
        <row r="1154">
          <cell r="A1154" t="str">
            <v>50079423</v>
          </cell>
          <cell r="B1154" t="str">
            <v>505398910136798</v>
          </cell>
          <cell r="C1154" t="str">
            <v>7/29/2019</v>
          </cell>
        </row>
        <row r="1155">
          <cell r="A1155" t="str">
            <v>50079552</v>
          </cell>
          <cell r="B1155" t="str">
            <v>505398910136682</v>
          </cell>
          <cell r="C1155" t="str">
            <v>7/29/2019</v>
          </cell>
        </row>
        <row r="1156">
          <cell r="A1156" t="str">
            <v>50079235</v>
          </cell>
          <cell r="B1156" t="str">
            <v>505399810115319</v>
          </cell>
          <cell r="C1156" t="str">
            <v>7/29/2019</v>
          </cell>
        </row>
        <row r="1157">
          <cell r="A1157" t="str">
            <v>50079246</v>
          </cell>
          <cell r="B1157" t="str">
            <v>505398910137689,505398910137696</v>
          </cell>
          <cell r="C1157" t="str">
            <v>7/29/2019</v>
          </cell>
        </row>
        <row r="1158">
          <cell r="A1158" t="str">
            <v>50079207</v>
          </cell>
          <cell r="B1158" t="str">
            <v>505398910138051</v>
          </cell>
          <cell r="C1158" t="str">
            <v>7/29/2019</v>
          </cell>
        </row>
        <row r="1159">
          <cell r="A1159" t="str">
            <v>50079048</v>
          </cell>
          <cell r="B1159" t="str">
            <v>505398910136637</v>
          </cell>
          <cell r="C1159" t="str">
            <v>7/29/2019</v>
          </cell>
        </row>
        <row r="1160">
          <cell r="A1160" t="str">
            <v>50078838</v>
          </cell>
          <cell r="B1160" t="str">
            <v>505398910137603</v>
          </cell>
          <cell r="C1160" t="str">
            <v>7/29/2019</v>
          </cell>
        </row>
        <row r="1161">
          <cell r="A1161" t="str">
            <v>50078834</v>
          </cell>
          <cell r="B1161" t="str">
            <v>505399810111397</v>
          </cell>
          <cell r="C1161" t="str">
            <v>7/29/2019</v>
          </cell>
        </row>
        <row r="1162">
          <cell r="A1162" t="str">
            <v>50078736</v>
          </cell>
          <cell r="B1162" t="str">
            <v>505398910138242</v>
          </cell>
          <cell r="C1162" t="str">
            <v>7/29/2019</v>
          </cell>
        </row>
        <row r="1163">
          <cell r="A1163" t="str">
            <v>50078556</v>
          </cell>
          <cell r="B1163" t="str">
            <v>505398910137054,505399810111458,505399810111533</v>
          </cell>
          <cell r="C1163" t="str">
            <v>7/29/2019</v>
          </cell>
        </row>
        <row r="1164">
          <cell r="A1164" t="str">
            <v>50078520</v>
          </cell>
          <cell r="B1164" t="str">
            <v>505398910137481</v>
          </cell>
          <cell r="C1164" t="str">
            <v>7/29/2019</v>
          </cell>
        </row>
        <row r="1165">
          <cell r="A1165" t="str">
            <v>50078500</v>
          </cell>
          <cell r="B1165" t="str">
            <v>505398910137764</v>
          </cell>
          <cell r="C1165" t="str">
            <v>7/29/2019</v>
          </cell>
        </row>
        <row r="1166">
          <cell r="A1166" t="str">
            <v>50078421</v>
          </cell>
          <cell r="B1166" t="str">
            <v>505398910137887</v>
          </cell>
          <cell r="C1166" t="str">
            <v>7/29/2019</v>
          </cell>
        </row>
        <row r="1167">
          <cell r="A1167" t="str">
            <v>50078248</v>
          </cell>
          <cell r="B1167" t="str">
            <v>505399810109806</v>
          </cell>
          <cell r="C1167" t="str">
            <v>7/29/2019</v>
          </cell>
        </row>
        <row r="1168">
          <cell r="A1168" t="str">
            <v>50078339</v>
          </cell>
          <cell r="B1168" t="str">
            <v>505399810110536</v>
          </cell>
          <cell r="C1168" t="str">
            <v>7/29/2019</v>
          </cell>
        </row>
        <row r="1169">
          <cell r="A1169" t="str">
            <v>50077636</v>
          </cell>
          <cell r="B1169" t="str">
            <v>505398910138099</v>
          </cell>
          <cell r="C1169" t="str">
            <v>7/29/2019</v>
          </cell>
        </row>
        <row r="1170">
          <cell r="A1170" t="str">
            <v>50077397</v>
          </cell>
          <cell r="B1170" t="str">
            <v>505398910136705</v>
          </cell>
          <cell r="C1170" t="str">
            <v>7/29/2019</v>
          </cell>
        </row>
        <row r="1171">
          <cell r="A1171" t="str">
            <v>50077140</v>
          </cell>
          <cell r="B1171" t="str">
            <v>505398910137948</v>
          </cell>
          <cell r="C1171" t="str">
            <v>7/29/2019</v>
          </cell>
        </row>
        <row r="1172">
          <cell r="A1172" t="str">
            <v>50076765</v>
          </cell>
          <cell r="B1172" t="str">
            <v>505399810109752,505399810110079</v>
          </cell>
          <cell r="C1172" t="str">
            <v>7/29/2019</v>
          </cell>
        </row>
        <row r="1173">
          <cell r="A1173" t="str">
            <v>50076158</v>
          </cell>
          <cell r="B1173" t="str">
            <v>505399810110987,505399810111212</v>
          </cell>
          <cell r="C1173" t="str">
            <v>7/29/2019</v>
          </cell>
        </row>
        <row r="1174">
          <cell r="A1174" t="str">
            <v>50076065</v>
          </cell>
          <cell r="B1174" t="str">
            <v>505398910136514</v>
          </cell>
          <cell r="C1174" t="str">
            <v>7/29/2019</v>
          </cell>
        </row>
        <row r="1175">
          <cell r="A1175" t="str">
            <v>50076018</v>
          </cell>
          <cell r="B1175" t="str">
            <v>505399810109646</v>
          </cell>
          <cell r="C1175" t="str">
            <v>7/29/2019</v>
          </cell>
        </row>
        <row r="1176">
          <cell r="A1176" t="str">
            <v>50075930</v>
          </cell>
          <cell r="B1176" t="str">
            <v>505399810112615</v>
          </cell>
          <cell r="C1176" t="str">
            <v>7/29/2019</v>
          </cell>
        </row>
        <row r="1177">
          <cell r="A1177" t="str">
            <v>50075637</v>
          </cell>
          <cell r="B1177" t="str">
            <v>505398910138068</v>
          </cell>
          <cell r="C1177" t="str">
            <v>7/29/2019</v>
          </cell>
        </row>
        <row r="1178">
          <cell r="A1178" t="str">
            <v>50075522</v>
          </cell>
          <cell r="B1178" t="str">
            <v>505398910137177</v>
          </cell>
          <cell r="C1178" t="str">
            <v>7/29/2019</v>
          </cell>
        </row>
        <row r="1179">
          <cell r="A1179" t="str">
            <v>50075518</v>
          </cell>
          <cell r="B1179" t="str">
            <v>505399810110277</v>
          </cell>
          <cell r="C1179" t="str">
            <v>7/29/2019</v>
          </cell>
        </row>
        <row r="1180">
          <cell r="A1180" t="str">
            <v>50075267</v>
          </cell>
          <cell r="B1180" t="str">
            <v>505399810110222</v>
          </cell>
          <cell r="C1180" t="str">
            <v>7/29/2019</v>
          </cell>
        </row>
        <row r="1181">
          <cell r="A1181" t="str">
            <v>50075252</v>
          </cell>
          <cell r="B1181" t="str">
            <v>505399810109936</v>
          </cell>
          <cell r="C1181" t="str">
            <v>7/29/2019</v>
          </cell>
        </row>
        <row r="1182">
          <cell r="A1182" t="str">
            <v>50075323</v>
          </cell>
          <cell r="B1182" t="str">
            <v>505398910137009</v>
          </cell>
          <cell r="C1182" t="str">
            <v>7/27/2019</v>
          </cell>
        </row>
        <row r="1183">
          <cell r="A1183" t="str">
            <v>50074892</v>
          </cell>
          <cell r="B1183" t="str">
            <v>505398910137504</v>
          </cell>
          <cell r="C1183" t="str">
            <v>7/29/2019</v>
          </cell>
        </row>
        <row r="1184">
          <cell r="A1184" t="str">
            <v>50074815</v>
          </cell>
          <cell r="B1184" t="str">
            <v>505398910137467</v>
          </cell>
          <cell r="C1184" t="str">
            <v>7/29/2019</v>
          </cell>
        </row>
        <row r="1185">
          <cell r="A1185" t="str">
            <v>50074692</v>
          </cell>
          <cell r="B1185" t="str">
            <v>505399810111113</v>
          </cell>
          <cell r="C1185" t="str">
            <v>7/29/2019</v>
          </cell>
        </row>
        <row r="1186">
          <cell r="A1186" t="str">
            <v>50074759</v>
          </cell>
          <cell r="B1186" t="str">
            <v>505398910138181</v>
          </cell>
          <cell r="C1186" t="str">
            <v>7/29/2019</v>
          </cell>
        </row>
        <row r="1187">
          <cell r="A1187" t="str">
            <v>50074360</v>
          </cell>
          <cell r="B1187" t="str">
            <v>505399810109820,505399810109837</v>
          </cell>
          <cell r="C1187" t="str">
            <v>7/29/2019</v>
          </cell>
        </row>
        <row r="1188">
          <cell r="A1188" t="str">
            <v>50074407</v>
          </cell>
          <cell r="B1188" t="str">
            <v>505399810110048</v>
          </cell>
          <cell r="C1188" t="str">
            <v>7/29/2019</v>
          </cell>
        </row>
        <row r="1189">
          <cell r="A1189" t="str">
            <v>50073445</v>
          </cell>
          <cell r="B1189" t="str">
            <v>505398910137627</v>
          </cell>
          <cell r="C1189" t="str">
            <v>7/29/2019</v>
          </cell>
        </row>
        <row r="1190">
          <cell r="A1190" t="str">
            <v>50073669</v>
          </cell>
          <cell r="B1190" t="str">
            <v>505399810110925</v>
          </cell>
          <cell r="C1190" t="str">
            <v>7/29/2019</v>
          </cell>
        </row>
        <row r="1191">
          <cell r="A1191" t="str">
            <v>50072899</v>
          </cell>
          <cell r="B1191" t="str">
            <v>505398910137139</v>
          </cell>
          <cell r="C1191" t="str">
            <v>7/29/2019</v>
          </cell>
        </row>
        <row r="1192">
          <cell r="A1192" t="str">
            <v>50072848</v>
          </cell>
          <cell r="B1192" t="str">
            <v>505399810110161,505399810110543</v>
          </cell>
          <cell r="C1192" t="str">
            <v>7/29/2019</v>
          </cell>
        </row>
        <row r="1193">
          <cell r="A1193" t="str">
            <v>50072174</v>
          </cell>
          <cell r="B1193" t="str">
            <v>505398910138211</v>
          </cell>
          <cell r="C1193" t="str">
            <v>7/29/2019</v>
          </cell>
        </row>
        <row r="1194">
          <cell r="A1194" t="str">
            <v>50072163</v>
          </cell>
          <cell r="B1194" t="str">
            <v>505398910136941</v>
          </cell>
          <cell r="C1194" t="str">
            <v>7/29/2019</v>
          </cell>
        </row>
        <row r="1195">
          <cell r="A1195" t="str">
            <v>50071957</v>
          </cell>
          <cell r="B1195" t="str">
            <v>505398910137535</v>
          </cell>
          <cell r="C1195" t="str">
            <v>7/29/2019</v>
          </cell>
        </row>
        <row r="1196">
          <cell r="A1196" t="str">
            <v>50071807</v>
          </cell>
          <cell r="B1196" t="str">
            <v>505399810110833</v>
          </cell>
          <cell r="C1196" t="str">
            <v>7/29/2019</v>
          </cell>
        </row>
        <row r="1197">
          <cell r="A1197" t="str">
            <v>50071506</v>
          </cell>
          <cell r="B1197" t="str">
            <v>505398910136545</v>
          </cell>
          <cell r="C1197" t="str">
            <v>7/29/2019</v>
          </cell>
        </row>
        <row r="1198">
          <cell r="A1198" t="str">
            <v>50071473</v>
          </cell>
          <cell r="B1198" t="str">
            <v>505399810112103</v>
          </cell>
          <cell r="C1198" t="str">
            <v>7/29/2019</v>
          </cell>
        </row>
        <row r="1199">
          <cell r="A1199" t="str">
            <v>50070891</v>
          </cell>
          <cell r="B1199" t="str">
            <v>505399810110680</v>
          </cell>
          <cell r="C1199" t="str">
            <v>7/29/2019</v>
          </cell>
        </row>
        <row r="1200">
          <cell r="A1200" t="str">
            <v>50069784</v>
          </cell>
          <cell r="B1200" t="str">
            <v>505398910137719</v>
          </cell>
          <cell r="C1200" t="str">
            <v>7/29/2019</v>
          </cell>
        </row>
        <row r="1201">
          <cell r="A1201" t="str">
            <v>50069775</v>
          </cell>
          <cell r="B1201" t="str">
            <v>505398910136934</v>
          </cell>
          <cell r="C1201" t="str">
            <v>7/29/2019</v>
          </cell>
        </row>
        <row r="1202">
          <cell r="A1202" t="str">
            <v>50069734</v>
          </cell>
          <cell r="B1202" t="str">
            <v>505399810110796</v>
          </cell>
          <cell r="C1202" t="str">
            <v>7/29/2019</v>
          </cell>
        </row>
        <row r="1203">
          <cell r="A1203" t="str">
            <v>50069480</v>
          </cell>
          <cell r="B1203" t="str">
            <v>505398910137153</v>
          </cell>
          <cell r="C1203" t="str">
            <v>7/29/2019</v>
          </cell>
        </row>
        <row r="1204">
          <cell r="A1204" t="str">
            <v>50069247</v>
          </cell>
          <cell r="B1204" t="str">
            <v>505399810109554</v>
          </cell>
          <cell r="C1204" t="str">
            <v>7/29/2019</v>
          </cell>
        </row>
        <row r="1205">
          <cell r="A1205" t="str">
            <v>50069025</v>
          </cell>
          <cell r="B1205" t="str">
            <v>505399810110505</v>
          </cell>
          <cell r="C1205" t="str">
            <v>7/29/2019</v>
          </cell>
        </row>
        <row r="1206">
          <cell r="A1206" t="str">
            <v>50068971</v>
          </cell>
          <cell r="B1206" t="str">
            <v>505399810110697,505399810110703,505399810110710</v>
          </cell>
          <cell r="C1206" t="str">
            <v>7/29/2019</v>
          </cell>
        </row>
        <row r="1207">
          <cell r="A1207" t="str">
            <v>50068996</v>
          </cell>
          <cell r="B1207" t="str">
            <v>505399810110819</v>
          </cell>
          <cell r="C1207" t="str">
            <v>7/29/2019</v>
          </cell>
        </row>
        <row r="1208">
          <cell r="A1208" t="str">
            <v>50068880</v>
          </cell>
          <cell r="B1208" t="str">
            <v>505399810111205</v>
          </cell>
          <cell r="C1208" t="str">
            <v>7/29/2019</v>
          </cell>
        </row>
        <row r="1209">
          <cell r="A1209" t="str">
            <v>50068754</v>
          </cell>
          <cell r="B1209" t="str">
            <v>505398910138075</v>
          </cell>
          <cell r="C1209" t="str">
            <v>7/29/2019</v>
          </cell>
        </row>
        <row r="1210">
          <cell r="A1210" t="str">
            <v>50068291</v>
          </cell>
          <cell r="B1210" t="str">
            <v>505398910138228</v>
          </cell>
          <cell r="C1210" t="str">
            <v>7/25/2019</v>
          </cell>
        </row>
        <row r="1211">
          <cell r="A1211" t="str">
            <v>50067890</v>
          </cell>
          <cell r="B1211" t="str">
            <v>505399810111007</v>
          </cell>
          <cell r="C1211" t="str">
            <v>7/29/2019</v>
          </cell>
        </row>
        <row r="1212">
          <cell r="A1212" t="str">
            <v>50067768</v>
          </cell>
          <cell r="B1212" t="str">
            <v>505398910137160</v>
          </cell>
          <cell r="C1212" t="str">
            <v>7/29/2019</v>
          </cell>
        </row>
        <row r="1213">
          <cell r="A1213" t="str">
            <v>50067314</v>
          </cell>
          <cell r="B1213" t="str">
            <v>505398910137580</v>
          </cell>
          <cell r="C1213" t="str">
            <v>7/29/2019</v>
          </cell>
        </row>
        <row r="1214">
          <cell r="A1214" t="str">
            <v>50067224</v>
          </cell>
          <cell r="B1214" t="str">
            <v>505399810111267</v>
          </cell>
          <cell r="C1214" t="str">
            <v>7/29/2019</v>
          </cell>
        </row>
        <row r="1215">
          <cell r="A1215" t="str">
            <v>50067359</v>
          </cell>
          <cell r="B1215" t="str">
            <v>505399810112622</v>
          </cell>
          <cell r="C1215" t="str">
            <v>7/29/2019</v>
          </cell>
        </row>
        <row r="1216">
          <cell r="A1216" t="str">
            <v>50067334</v>
          </cell>
          <cell r="B1216" t="str">
            <v>505399810109516,505399810110062</v>
          </cell>
          <cell r="C1216" t="str">
            <v>7/29/2019</v>
          </cell>
        </row>
        <row r="1217">
          <cell r="A1217" t="str">
            <v>50066679</v>
          </cell>
          <cell r="B1217" t="str">
            <v>505399810110338</v>
          </cell>
          <cell r="C1217" t="str">
            <v>7/29/2019</v>
          </cell>
        </row>
        <row r="1218">
          <cell r="A1218" t="str">
            <v>50066791</v>
          </cell>
          <cell r="B1218" t="str">
            <v>505399810110727</v>
          </cell>
          <cell r="C1218" t="str">
            <v>7/29/2019</v>
          </cell>
        </row>
        <row r="1219">
          <cell r="A1219" t="str">
            <v>50066315</v>
          </cell>
          <cell r="B1219" t="str">
            <v>505399810112042</v>
          </cell>
          <cell r="C1219" t="str">
            <v>7/29/2019</v>
          </cell>
        </row>
        <row r="1220">
          <cell r="A1220" t="str">
            <v>50066260</v>
          </cell>
          <cell r="B1220" t="str">
            <v>505398910136712</v>
          </cell>
          <cell r="C1220" t="str">
            <v>7/29/2019</v>
          </cell>
        </row>
        <row r="1221">
          <cell r="A1221" t="str">
            <v>50066170</v>
          </cell>
          <cell r="B1221" t="str">
            <v>505399810112592</v>
          </cell>
          <cell r="C1221" t="str">
            <v>7/29/2019</v>
          </cell>
        </row>
        <row r="1222">
          <cell r="A1222" t="str">
            <v>50066188</v>
          </cell>
          <cell r="B1222" t="str">
            <v>505399810110635,505399810111243,505399810111748</v>
          </cell>
          <cell r="C1222" t="str">
            <v>7/29/2019</v>
          </cell>
        </row>
        <row r="1223">
          <cell r="A1223" t="str">
            <v>50066070</v>
          </cell>
          <cell r="B1223" t="str">
            <v>505399810109608</v>
          </cell>
          <cell r="C1223" t="str">
            <v>7/29/2019</v>
          </cell>
        </row>
        <row r="1224">
          <cell r="A1224" t="str">
            <v>50066062</v>
          </cell>
          <cell r="B1224" t="str">
            <v>505398910137405</v>
          </cell>
          <cell r="C1224" t="str">
            <v>7/29/2019</v>
          </cell>
        </row>
        <row r="1225">
          <cell r="A1225" t="str">
            <v>50065555</v>
          </cell>
          <cell r="B1225" t="str">
            <v>505398910136576</v>
          </cell>
          <cell r="C1225" t="str">
            <v>7/28/2019</v>
          </cell>
        </row>
        <row r="1226">
          <cell r="A1226" t="str">
            <v>50065481</v>
          </cell>
          <cell r="B1226" t="str">
            <v>505399810111274</v>
          </cell>
          <cell r="C1226" t="str">
            <v>7/28/2019</v>
          </cell>
        </row>
        <row r="1227">
          <cell r="A1227" t="str">
            <v>50065528</v>
          </cell>
          <cell r="B1227" t="str">
            <v/>
          </cell>
          <cell r="C1227" t="str">
            <v>7/28/2019</v>
          </cell>
        </row>
        <row r="1228">
          <cell r="A1228" t="str">
            <v>50065533</v>
          </cell>
          <cell r="B1228" t="str">
            <v>505398910136651</v>
          </cell>
          <cell r="C1228" t="str">
            <v>7/28/2019</v>
          </cell>
        </row>
        <row r="1229">
          <cell r="A1229" t="str">
            <v>50065034</v>
          </cell>
          <cell r="B1229" t="str">
            <v>505399810110475,505399810110499</v>
          </cell>
          <cell r="C1229" t="str">
            <v>7/29/2019</v>
          </cell>
        </row>
        <row r="1230">
          <cell r="A1230" t="str">
            <v>50064416</v>
          </cell>
          <cell r="B1230" t="str">
            <v>505398910137870</v>
          </cell>
          <cell r="C1230" t="str">
            <v>7/29/2019</v>
          </cell>
        </row>
        <row r="1231">
          <cell r="A1231" t="str">
            <v>50064389</v>
          </cell>
          <cell r="B1231" t="str">
            <v>505398910137474</v>
          </cell>
          <cell r="C1231" t="str">
            <v>7/29/2019</v>
          </cell>
        </row>
        <row r="1232">
          <cell r="A1232" t="str">
            <v>50064264</v>
          </cell>
          <cell r="B1232" t="str">
            <v>505399810109653,505399810110949,505399810110956</v>
          </cell>
          <cell r="C1232" t="str">
            <v>7/29/2019</v>
          </cell>
        </row>
        <row r="1233">
          <cell r="A1233" t="str">
            <v>50064233</v>
          </cell>
          <cell r="B1233" t="str">
            <v>505399810110383</v>
          </cell>
          <cell r="C1233" t="str">
            <v>7/29/2019</v>
          </cell>
        </row>
        <row r="1234">
          <cell r="A1234" t="str">
            <v>50064187</v>
          </cell>
          <cell r="B1234" t="str">
            <v>505399810112127</v>
          </cell>
          <cell r="C1234" t="str">
            <v>7/29/2019</v>
          </cell>
        </row>
        <row r="1235">
          <cell r="A1235" t="str">
            <v>50064039</v>
          </cell>
          <cell r="B1235" t="str">
            <v>505398910136521</v>
          </cell>
          <cell r="C1235" t="str">
            <v>7/28/2019</v>
          </cell>
        </row>
        <row r="1236">
          <cell r="A1236" t="str">
            <v>50063762</v>
          </cell>
          <cell r="B1236" t="str">
            <v>505398910136897</v>
          </cell>
          <cell r="C1236" t="str">
            <v>7/29/2019</v>
          </cell>
        </row>
        <row r="1237">
          <cell r="A1237" t="str">
            <v>50062155</v>
          </cell>
          <cell r="B1237" t="str">
            <v>505399810110468</v>
          </cell>
          <cell r="C1237" t="str">
            <v>7/28/2019</v>
          </cell>
        </row>
        <row r="1238">
          <cell r="A1238" t="str">
            <v>50062134</v>
          </cell>
          <cell r="B1238" t="str">
            <v/>
          </cell>
          <cell r="C1238" t="str">
            <v>7/29/2019</v>
          </cell>
        </row>
        <row r="1239">
          <cell r="A1239" t="str">
            <v>50062112</v>
          </cell>
          <cell r="B1239" t="str">
            <v>505399810112059</v>
          </cell>
          <cell r="C1239" t="str">
            <v>7/29/2019</v>
          </cell>
        </row>
        <row r="1240">
          <cell r="A1240" t="str">
            <v>50061835</v>
          </cell>
          <cell r="B1240" t="str">
            <v>505398910136613</v>
          </cell>
          <cell r="C1240" t="str">
            <v>7/29/2019</v>
          </cell>
        </row>
        <row r="1241">
          <cell r="A1241" t="str">
            <v>50061571</v>
          </cell>
          <cell r="B1241" t="str">
            <v>505399810110307</v>
          </cell>
          <cell r="C1241" t="str">
            <v>7/29/2019</v>
          </cell>
        </row>
        <row r="1242">
          <cell r="A1242" t="str">
            <v>50061355</v>
          </cell>
          <cell r="B1242" t="str">
            <v>505399810109929,505399810110284</v>
          </cell>
          <cell r="C1242" t="str">
            <v>7/29/2019</v>
          </cell>
        </row>
        <row r="1243">
          <cell r="A1243" t="str">
            <v>50061324</v>
          </cell>
          <cell r="B1243" t="str">
            <v>505398910138037</v>
          </cell>
          <cell r="C1243" t="str">
            <v>7/29/2019</v>
          </cell>
        </row>
        <row r="1244">
          <cell r="A1244" t="str">
            <v>50061142</v>
          </cell>
          <cell r="B1244" t="str">
            <v>505399810111137,505399810111144,505399810111151</v>
          </cell>
          <cell r="C1244" t="str">
            <v>7/28/2019</v>
          </cell>
        </row>
        <row r="1245">
          <cell r="A1245" t="str">
            <v>50060934</v>
          </cell>
          <cell r="B1245" t="str">
            <v>505398910137610</v>
          </cell>
          <cell r="C1245" t="str">
            <v>7/29/2019</v>
          </cell>
        </row>
        <row r="1246">
          <cell r="A1246" t="str">
            <v>50060975</v>
          </cell>
          <cell r="B1246" t="str">
            <v>505399810109547</v>
          </cell>
          <cell r="C1246" t="str">
            <v>7/29/2019</v>
          </cell>
        </row>
        <row r="1247">
          <cell r="A1247" t="str">
            <v>50061058</v>
          </cell>
          <cell r="B1247" t="str">
            <v>505399810110413</v>
          </cell>
          <cell r="C1247" t="str">
            <v>7/29/2019</v>
          </cell>
        </row>
        <row r="1248">
          <cell r="A1248" t="str">
            <v>50060768</v>
          </cell>
          <cell r="B1248" t="str">
            <v>505399810110390</v>
          </cell>
          <cell r="C1248" t="str">
            <v>7/28/2019</v>
          </cell>
        </row>
        <row r="1249">
          <cell r="A1249" t="str">
            <v>50060746</v>
          </cell>
          <cell r="B1249" t="str">
            <v>505399810110741,505399810110932</v>
          </cell>
          <cell r="C1249" t="str">
            <v>7/28/2019</v>
          </cell>
        </row>
        <row r="1250">
          <cell r="A1250" t="str">
            <v>50060506</v>
          </cell>
          <cell r="B1250" t="str">
            <v>505398910138129</v>
          </cell>
          <cell r="C1250" t="str">
            <v>7/28/2019</v>
          </cell>
        </row>
        <row r="1251">
          <cell r="A1251" t="str">
            <v>50060539</v>
          </cell>
          <cell r="B1251" t="str">
            <v>505399810110321</v>
          </cell>
          <cell r="C1251" t="str">
            <v>7/28/2019</v>
          </cell>
        </row>
        <row r="1252">
          <cell r="A1252" t="str">
            <v>50060531</v>
          </cell>
          <cell r="B1252" t="str">
            <v>505398910137122</v>
          </cell>
          <cell r="C1252" t="str">
            <v>7/28/2019</v>
          </cell>
        </row>
        <row r="1253">
          <cell r="A1253" t="str">
            <v>50060392</v>
          </cell>
          <cell r="B1253" t="str">
            <v>505398910136699</v>
          </cell>
          <cell r="C1253" t="str">
            <v>7/28/2019</v>
          </cell>
        </row>
        <row r="1254">
          <cell r="A1254" t="str">
            <v>50060339</v>
          </cell>
          <cell r="B1254" t="str">
            <v>505398910136729</v>
          </cell>
          <cell r="C1254" t="str">
            <v>7/28/2019</v>
          </cell>
        </row>
        <row r="1255">
          <cell r="A1255" t="str">
            <v>50060261</v>
          </cell>
          <cell r="B1255" t="str">
            <v>505398910137221</v>
          </cell>
          <cell r="C1255" t="str">
            <v>7/28/2019</v>
          </cell>
        </row>
        <row r="1256">
          <cell r="A1256" t="str">
            <v>50060125</v>
          </cell>
          <cell r="B1256" t="str">
            <v>505399810110154,505399810111236</v>
          </cell>
          <cell r="C1256" t="str">
            <v>7/28/2019</v>
          </cell>
        </row>
        <row r="1257">
          <cell r="A1257" t="str">
            <v>50059901</v>
          </cell>
          <cell r="B1257" t="str">
            <v>505398910137641</v>
          </cell>
          <cell r="C1257" t="str">
            <v>7/28/2019</v>
          </cell>
        </row>
        <row r="1258">
          <cell r="A1258" t="str">
            <v>50059779</v>
          </cell>
          <cell r="B1258" t="str">
            <v>505398910137672</v>
          </cell>
          <cell r="C1258" t="str">
            <v>7/28/2019</v>
          </cell>
        </row>
        <row r="1259">
          <cell r="A1259" t="str">
            <v>50059569</v>
          </cell>
          <cell r="B1259" t="str">
            <v>505398910137658</v>
          </cell>
          <cell r="C1259" t="str">
            <v>7/28/2019</v>
          </cell>
        </row>
        <row r="1260">
          <cell r="A1260" t="str">
            <v>50059629</v>
          </cell>
          <cell r="B1260" t="str">
            <v>505398910137283,505399810109585</v>
          </cell>
          <cell r="C1260" t="str">
            <v>7/28/2019</v>
          </cell>
        </row>
        <row r="1261">
          <cell r="A1261" t="str">
            <v>50059314</v>
          </cell>
          <cell r="B1261" t="str">
            <v>505399810110963</v>
          </cell>
          <cell r="C1261" t="str">
            <v>7/28/2019</v>
          </cell>
        </row>
        <row r="1262">
          <cell r="A1262" t="str">
            <v>50059156</v>
          </cell>
          <cell r="B1262" t="str">
            <v>505399810110567</v>
          </cell>
          <cell r="C1262" t="str">
            <v>7/28/2019</v>
          </cell>
        </row>
        <row r="1263">
          <cell r="A1263" t="str">
            <v>50059120</v>
          </cell>
          <cell r="B1263" t="str">
            <v>505399810110826</v>
          </cell>
          <cell r="C1263" t="str">
            <v>7/28/2019</v>
          </cell>
        </row>
        <row r="1264">
          <cell r="A1264" t="str">
            <v>50059158</v>
          </cell>
          <cell r="B1264" t="str">
            <v>505398910137375</v>
          </cell>
          <cell r="C1264" t="str">
            <v>7/28/2019</v>
          </cell>
        </row>
        <row r="1265">
          <cell r="A1265" t="str">
            <v>50059019</v>
          </cell>
          <cell r="B1265" t="str">
            <v>505399810109523</v>
          </cell>
          <cell r="C1265" t="str">
            <v>7/28/2019</v>
          </cell>
        </row>
        <row r="1266">
          <cell r="A1266" t="str">
            <v>50058705</v>
          </cell>
          <cell r="B1266" t="str">
            <v>505399810110864</v>
          </cell>
          <cell r="C1266" t="str">
            <v>7/28/2019</v>
          </cell>
        </row>
        <row r="1267">
          <cell r="A1267" t="str">
            <v>50058652</v>
          </cell>
          <cell r="B1267" t="str">
            <v>505398910137146</v>
          </cell>
          <cell r="C1267" t="str">
            <v>7/28/2019</v>
          </cell>
        </row>
        <row r="1268">
          <cell r="A1268" t="str">
            <v>50058604</v>
          </cell>
          <cell r="B1268" t="str">
            <v>505398910137061</v>
          </cell>
          <cell r="C1268" t="str">
            <v>7/28/2019</v>
          </cell>
        </row>
        <row r="1269">
          <cell r="A1269" t="str">
            <v>50058448</v>
          </cell>
          <cell r="B1269" t="str">
            <v>505399810111625</v>
          </cell>
          <cell r="C1269" t="str">
            <v>7/28/2019</v>
          </cell>
        </row>
        <row r="1270">
          <cell r="A1270" t="str">
            <v>50058414</v>
          </cell>
          <cell r="B1270" t="str">
            <v>505398910137955</v>
          </cell>
          <cell r="C1270" t="str">
            <v>7/28/2019</v>
          </cell>
        </row>
        <row r="1271">
          <cell r="A1271" t="str">
            <v>50058217</v>
          </cell>
          <cell r="B1271" t="str">
            <v>505399810111717</v>
          </cell>
          <cell r="C1271" t="str">
            <v>7/28/2019</v>
          </cell>
        </row>
        <row r="1272">
          <cell r="A1272" t="str">
            <v>50057947</v>
          </cell>
          <cell r="B1272" t="str">
            <v>505398910137047</v>
          </cell>
          <cell r="C1272" t="str">
            <v>7/28/2019</v>
          </cell>
        </row>
        <row r="1273">
          <cell r="A1273" t="str">
            <v>50057952</v>
          </cell>
          <cell r="B1273" t="str">
            <v>505399810109677</v>
          </cell>
          <cell r="C1273" t="str">
            <v>7/28/2019</v>
          </cell>
        </row>
        <row r="1274">
          <cell r="A1274" t="str">
            <v>50057963</v>
          </cell>
          <cell r="B1274" t="str">
            <v>505398910136491</v>
          </cell>
          <cell r="C1274" t="str">
            <v>7/28/2019</v>
          </cell>
        </row>
        <row r="1275">
          <cell r="A1275" t="str">
            <v>50058067</v>
          </cell>
          <cell r="B1275" t="str">
            <v>505398910137443,505399810109745</v>
          </cell>
          <cell r="C1275" t="str">
            <v>7/28/2019</v>
          </cell>
        </row>
        <row r="1276">
          <cell r="A1276" t="str">
            <v>50057401</v>
          </cell>
          <cell r="B1276" t="str">
            <v>505398910137825</v>
          </cell>
          <cell r="C1276" t="str">
            <v>7/28/2019</v>
          </cell>
        </row>
        <row r="1277">
          <cell r="A1277" t="str">
            <v>50057042</v>
          </cell>
          <cell r="B1277" t="str">
            <v>505399810110604</v>
          </cell>
          <cell r="C1277" t="str">
            <v>7/28/2019</v>
          </cell>
        </row>
        <row r="1278">
          <cell r="A1278" t="str">
            <v>50056802</v>
          </cell>
          <cell r="B1278" t="str">
            <v>505398910137566</v>
          </cell>
          <cell r="C1278" t="str">
            <v>7/28/2019</v>
          </cell>
        </row>
        <row r="1279">
          <cell r="A1279" t="str">
            <v>50056732</v>
          </cell>
          <cell r="B1279" t="str">
            <v>505398910137085</v>
          </cell>
          <cell r="C1279" t="str">
            <v>7/28/2019</v>
          </cell>
        </row>
        <row r="1280">
          <cell r="A1280" t="str">
            <v>50056728</v>
          </cell>
          <cell r="B1280" t="str">
            <v>505398910137740</v>
          </cell>
          <cell r="C1280" t="str">
            <v>7/28/2019</v>
          </cell>
        </row>
        <row r="1281">
          <cell r="A1281" t="str">
            <v>50056615</v>
          </cell>
          <cell r="B1281" t="str">
            <v>505398910137016</v>
          </cell>
          <cell r="C1281" t="str">
            <v>7/28/2019</v>
          </cell>
        </row>
        <row r="1282">
          <cell r="A1282" t="str">
            <v>50056543</v>
          </cell>
          <cell r="B1282" t="str">
            <v>505399810110192</v>
          </cell>
          <cell r="C1282" t="str">
            <v>7/28/2019</v>
          </cell>
        </row>
        <row r="1283">
          <cell r="A1283" t="str">
            <v>50056541</v>
          </cell>
          <cell r="B1283" t="str">
            <v>505398910137450</v>
          </cell>
          <cell r="C1283" t="str">
            <v>7/28/2019</v>
          </cell>
        </row>
        <row r="1284">
          <cell r="A1284" t="str">
            <v>50056403</v>
          </cell>
          <cell r="B1284" t="str">
            <v>505398910137986,505399810109851,505399810109868,505399810109875,505399810109882,505399810109899,505399810109905</v>
          </cell>
          <cell r="C1284" t="str">
            <v>7/28/2019</v>
          </cell>
        </row>
        <row r="1285">
          <cell r="A1285" t="str">
            <v>50056384</v>
          </cell>
          <cell r="B1285" t="str">
            <v>505399810112653</v>
          </cell>
          <cell r="C1285" t="str">
            <v>7/28/2019</v>
          </cell>
        </row>
        <row r="1286">
          <cell r="A1286" t="str">
            <v>50056292</v>
          </cell>
          <cell r="B1286" t="str">
            <v>505398910136767</v>
          </cell>
          <cell r="C1286" t="str">
            <v>7/28/2019</v>
          </cell>
        </row>
        <row r="1287">
          <cell r="A1287" t="str">
            <v>50056215</v>
          </cell>
          <cell r="B1287" t="str">
            <v>505399810110970</v>
          </cell>
          <cell r="C1287" t="str">
            <v>7/28/2019</v>
          </cell>
        </row>
        <row r="1288">
          <cell r="A1288" t="str">
            <v>50056145</v>
          </cell>
          <cell r="B1288" t="str">
            <v>505399810110802</v>
          </cell>
          <cell r="C1288" t="str">
            <v>7/28/2019</v>
          </cell>
        </row>
        <row r="1289">
          <cell r="A1289" t="str">
            <v>50055896</v>
          </cell>
          <cell r="B1289" t="str">
            <v>505398910137306,505399810111670</v>
          </cell>
          <cell r="C1289" t="str">
            <v>7/28/2019</v>
          </cell>
        </row>
        <row r="1290">
          <cell r="A1290" t="str">
            <v>50055977</v>
          </cell>
          <cell r="B1290" t="str">
            <v>505399810112677</v>
          </cell>
          <cell r="C1290" t="str">
            <v>7/28/2019</v>
          </cell>
        </row>
        <row r="1291">
          <cell r="A1291" t="str">
            <v>50056032</v>
          </cell>
          <cell r="B1291" t="str">
            <v>505398910137030</v>
          </cell>
          <cell r="C1291" t="str">
            <v>7/28/2019</v>
          </cell>
        </row>
        <row r="1292">
          <cell r="A1292" t="str">
            <v>50055760</v>
          </cell>
          <cell r="B1292" t="str">
            <v>505399810110444</v>
          </cell>
          <cell r="C1292" t="str">
            <v>7/28/2019</v>
          </cell>
        </row>
        <row r="1293">
          <cell r="A1293" t="str">
            <v>50055641</v>
          </cell>
          <cell r="B1293" t="str">
            <v>505399810111106</v>
          </cell>
          <cell r="C1293" t="str">
            <v>7/28/2019</v>
          </cell>
        </row>
        <row r="1294">
          <cell r="A1294" t="str">
            <v>50055619</v>
          </cell>
          <cell r="B1294" t="str">
            <v>505399810110895</v>
          </cell>
          <cell r="C1294" t="str">
            <v>7/28/2019</v>
          </cell>
        </row>
        <row r="1295">
          <cell r="A1295" t="str">
            <v>50055199</v>
          </cell>
          <cell r="B1295" t="str">
            <v>505398910136774</v>
          </cell>
          <cell r="C1295" t="str">
            <v>7/28/2019</v>
          </cell>
        </row>
        <row r="1296">
          <cell r="A1296" t="str">
            <v>50055183</v>
          </cell>
          <cell r="B1296" t="str">
            <v>505399810109967</v>
          </cell>
          <cell r="C1296" t="str">
            <v>7/28/2019</v>
          </cell>
        </row>
        <row r="1297">
          <cell r="A1297" t="str">
            <v>50055087</v>
          </cell>
          <cell r="B1297" t="str">
            <v>505399810111229</v>
          </cell>
          <cell r="C1297" t="str">
            <v>7/28/2019</v>
          </cell>
        </row>
        <row r="1298">
          <cell r="A1298" t="str">
            <v>50054984</v>
          </cell>
          <cell r="B1298" t="str">
            <v>505398910136668</v>
          </cell>
          <cell r="C1298" t="str">
            <v>7/28/2019</v>
          </cell>
        </row>
        <row r="1299">
          <cell r="A1299" t="str">
            <v>50055102</v>
          </cell>
          <cell r="B1299" t="str">
            <v>505398910137429</v>
          </cell>
          <cell r="C1299" t="str">
            <v>7/28/2019</v>
          </cell>
        </row>
        <row r="1300">
          <cell r="A1300" t="str">
            <v>50054843</v>
          </cell>
          <cell r="B1300" t="str">
            <v>505398910138105</v>
          </cell>
          <cell r="C1300" t="str">
            <v>7/28/2019</v>
          </cell>
        </row>
        <row r="1301">
          <cell r="A1301" t="str">
            <v>50054503</v>
          </cell>
          <cell r="B1301" t="str">
            <v>505398910137245</v>
          </cell>
          <cell r="C1301" t="str">
            <v>7/28/2019</v>
          </cell>
        </row>
        <row r="1302">
          <cell r="A1302" t="str">
            <v>50054333</v>
          </cell>
          <cell r="B1302" t="str">
            <v>505399810112097</v>
          </cell>
          <cell r="C1302" t="str">
            <v>7/28/2019</v>
          </cell>
        </row>
        <row r="1303">
          <cell r="A1303" t="str">
            <v>50054243</v>
          </cell>
          <cell r="B1303" t="str">
            <v>505399810109509</v>
          </cell>
          <cell r="C1303" t="str">
            <v>7/28/2019</v>
          </cell>
        </row>
        <row r="1304">
          <cell r="A1304" t="str">
            <v>50054158</v>
          </cell>
          <cell r="B1304" t="str">
            <v>505399810109691</v>
          </cell>
          <cell r="C1304" t="str">
            <v>7/28/2019</v>
          </cell>
        </row>
        <row r="1305">
          <cell r="A1305" t="str">
            <v>50054066</v>
          </cell>
          <cell r="B1305" t="str">
            <v>505399810112660</v>
          </cell>
          <cell r="C1305" t="str">
            <v>7/28/2019</v>
          </cell>
        </row>
        <row r="1306">
          <cell r="A1306" t="str">
            <v>50054055</v>
          </cell>
          <cell r="B1306" t="str">
            <v>505399810113575</v>
          </cell>
          <cell r="C1306" t="str">
            <v>7/28/2019</v>
          </cell>
        </row>
        <row r="1307">
          <cell r="A1307" t="str">
            <v>50053986</v>
          </cell>
          <cell r="B1307" t="str">
            <v>505398910136804</v>
          </cell>
          <cell r="C1307" t="str">
            <v>7/28/2019</v>
          </cell>
        </row>
        <row r="1308">
          <cell r="A1308" t="str">
            <v>50053898</v>
          </cell>
          <cell r="B1308" t="str">
            <v>505399810110857</v>
          </cell>
          <cell r="C1308" t="str">
            <v>7/28/2019</v>
          </cell>
        </row>
        <row r="1309">
          <cell r="A1309" t="str">
            <v>50053870</v>
          </cell>
          <cell r="B1309" t="str">
            <v>505399810109561</v>
          </cell>
          <cell r="C1309" t="str">
            <v>7/28/2019</v>
          </cell>
        </row>
        <row r="1310">
          <cell r="A1310" t="str">
            <v>50053857</v>
          </cell>
          <cell r="B1310" t="str">
            <v>505398910137702,505398910137733</v>
          </cell>
          <cell r="C1310" t="str">
            <v>7/28/2019</v>
          </cell>
        </row>
        <row r="1311">
          <cell r="A1311" t="str">
            <v>50053739</v>
          </cell>
          <cell r="B1311" t="str">
            <v>505399810110888</v>
          </cell>
          <cell r="C1311" t="str">
            <v>7/28/2019</v>
          </cell>
        </row>
        <row r="1312">
          <cell r="A1312" t="str">
            <v>50053650</v>
          </cell>
          <cell r="B1312" t="str">
            <v>505399810109684</v>
          </cell>
          <cell r="C1312" t="str">
            <v>7/28/2019</v>
          </cell>
        </row>
        <row r="1313">
          <cell r="A1313" t="str">
            <v>50053613</v>
          </cell>
          <cell r="B1313" t="str">
            <v>505399810110789</v>
          </cell>
          <cell r="C1313" t="str">
            <v>7/28/2019</v>
          </cell>
        </row>
        <row r="1314">
          <cell r="A1314" t="str">
            <v>50053161</v>
          </cell>
          <cell r="B1314" t="str">
            <v>505399810111663</v>
          </cell>
          <cell r="C1314" t="str">
            <v>7/28/2019</v>
          </cell>
        </row>
        <row r="1315">
          <cell r="A1315" t="str">
            <v>50053115</v>
          </cell>
          <cell r="B1315" t="str">
            <v>505398910137559</v>
          </cell>
          <cell r="C1315" t="str">
            <v>7/28/2019</v>
          </cell>
        </row>
        <row r="1316">
          <cell r="A1316" t="str">
            <v>50052768</v>
          </cell>
          <cell r="B1316" t="str">
            <v>505399810120290</v>
          </cell>
          <cell r="C1316" t="str">
            <v>7/28/2019</v>
          </cell>
        </row>
        <row r="1317">
          <cell r="A1317" t="str">
            <v>50052772</v>
          </cell>
          <cell r="B1317" t="str">
            <v>505398910136842</v>
          </cell>
          <cell r="C1317" t="str">
            <v>7/28/2019</v>
          </cell>
        </row>
        <row r="1318">
          <cell r="A1318" t="str">
            <v>50052711</v>
          </cell>
          <cell r="B1318" t="str">
            <v>505398910137818</v>
          </cell>
          <cell r="C1318" t="str">
            <v>7/28/2019</v>
          </cell>
        </row>
        <row r="1319">
          <cell r="A1319" t="str">
            <v>50052403</v>
          </cell>
          <cell r="B1319" t="str">
            <v>505399810110406</v>
          </cell>
          <cell r="C1319" t="str">
            <v>7/28/2019</v>
          </cell>
        </row>
        <row r="1320">
          <cell r="A1320" t="str">
            <v>50052379</v>
          </cell>
          <cell r="B1320" t="str">
            <v>505398910138112</v>
          </cell>
          <cell r="C1320" t="str">
            <v>7/28/2019</v>
          </cell>
        </row>
        <row r="1321">
          <cell r="A1321" t="str">
            <v>50052333</v>
          </cell>
          <cell r="B1321" t="str">
            <v>505398910137092,505398910137412,505398910137573,505398910137900</v>
          </cell>
          <cell r="C1321" t="str">
            <v>7/28/2019</v>
          </cell>
        </row>
        <row r="1322">
          <cell r="A1322" t="str">
            <v>50052167</v>
          </cell>
          <cell r="B1322" t="str">
            <v>505399810111168,505399810111182</v>
          </cell>
          <cell r="C1322" t="str">
            <v>7/28/2019</v>
          </cell>
        </row>
        <row r="1323">
          <cell r="A1323" t="str">
            <v>50052012</v>
          </cell>
          <cell r="B1323" t="str">
            <v>505399810109998</v>
          </cell>
          <cell r="C1323" t="str">
            <v>7/28/2019</v>
          </cell>
        </row>
        <row r="1324">
          <cell r="A1324" t="str">
            <v>50051900</v>
          </cell>
          <cell r="B1324" t="str">
            <v>505398910136583</v>
          </cell>
          <cell r="C1324" t="str">
            <v>7/28/2019</v>
          </cell>
        </row>
        <row r="1325">
          <cell r="A1325" t="str">
            <v>50051620</v>
          </cell>
          <cell r="B1325" t="str">
            <v>505398910137894,505398910137917,505398910137924,505399810110734</v>
          </cell>
          <cell r="C1325" t="str">
            <v>7/28/2019</v>
          </cell>
        </row>
        <row r="1326">
          <cell r="A1326" t="str">
            <v>50051527</v>
          </cell>
          <cell r="B1326" t="str">
            <v>505398910136989,505398910136996</v>
          </cell>
          <cell r="C1326" t="str">
            <v>7/28/2019</v>
          </cell>
        </row>
        <row r="1327">
          <cell r="A1327" t="str">
            <v>50051389</v>
          </cell>
          <cell r="B1327" t="str">
            <v>505399810113476</v>
          </cell>
          <cell r="C1327" t="str">
            <v>7/28/2019</v>
          </cell>
        </row>
        <row r="1328">
          <cell r="A1328" t="str">
            <v>50051133</v>
          </cell>
          <cell r="B1328" t="str">
            <v>505398910138143,505398910138167</v>
          </cell>
          <cell r="C1328" t="str">
            <v>7/28/2019</v>
          </cell>
        </row>
        <row r="1329">
          <cell r="A1329" t="str">
            <v>50050943</v>
          </cell>
          <cell r="B1329" t="str">
            <v>505398910137313</v>
          </cell>
          <cell r="C1329" t="str">
            <v>7/28/2019</v>
          </cell>
        </row>
        <row r="1330">
          <cell r="A1330" t="str">
            <v>50050927</v>
          </cell>
          <cell r="B1330" t="str">
            <v>505398910137337</v>
          </cell>
          <cell r="C1330" t="str">
            <v>7/28/2019</v>
          </cell>
        </row>
        <row r="1331">
          <cell r="A1331" t="str">
            <v>50050783</v>
          </cell>
          <cell r="B1331" t="str">
            <v>505399810111199</v>
          </cell>
          <cell r="C1331" t="str">
            <v>7/28/2019</v>
          </cell>
        </row>
        <row r="1332">
          <cell r="A1332" t="str">
            <v>50050602</v>
          </cell>
          <cell r="B1332" t="str">
            <v>505399810110000,505399810110666</v>
          </cell>
          <cell r="C1332" t="str">
            <v>7/28/2019</v>
          </cell>
        </row>
        <row r="1333">
          <cell r="A1333" t="str">
            <v>50050443</v>
          </cell>
          <cell r="B1333" t="str">
            <v>505398910136538</v>
          </cell>
          <cell r="C1333" t="str">
            <v>7/28/2019</v>
          </cell>
        </row>
        <row r="1334">
          <cell r="A1334" t="str">
            <v>50050374</v>
          </cell>
          <cell r="B1334" t="str">
            <v>505399810110512</v>
          </cell>
          <cell r="C1334" t="str">
            <v>7/28/2019</v>
          </cell>
        </row>
        <row r="1335">
          <cell r="A1335" t="str">
            <v>50050189</v>
          </cell>
          <cell r="B1335" t="str">
            <v>505399810113520</v>
          </cell>
          <cell r="C1335" t="str">
            <v>7/28/2019</v>
          </cell>
        </row>
        <row r="1336">
          <cell r="A1336" t="str">
            <v>50050126</v>
          </cell>
          <cell r="B1336" t="str">
            <v>505399810110260</v>
          </cell>
          <cell r="C1336" t="str">
            <v>7/28/2019</v>
          </cell>
        </row>
        <row r="1337">
          <cell r="A1337" t="str">
            <v>50050097</v>
          </cell>
          <cell r="B1337" t="str">
            <v>505398910136507,505398910137207</v>
          </cell>
          <cell r="C1337" t="str">
            <v>7/28/2019</v>
          </cell>
        </row>
        <row r="1338">
          <cell r="A1338" t="str">
            <v>50050079</v>
          </cell>
          <cell r="B1338" t="str">
            <v>505399810110239</v>
          </cell>
          <cell r="C1338" t="str">
            <v>7/28/2019</v>
          </cell>
        </row>
        <row r="1339">
          <cell r="A1339" t="str">
            <v>50049992</v>
          </cell>
          <cell r="B1339" t="str">
            <v>505399810110253</v>
          </cell>
          <cell r="C1339" t="str">
            <v>7/28/2019</v>
          </cell>
        </row>
        <row r="1340">
          <cell r="A1340" t="str">
            <v>50049876</v>
          </cell>
          <cell r="B1340" t="str">
            <v>505398910137191</v>
          </cell>
          <cell r="C1340" t="str">
            <v>7/28/2019</v>
          </cell>
        </row>
        <row r="1341">
          <cell r="A1341" t="str">
            <v>50047712</v>
          </cell>
          <cell r="B1341" t="str">
            <v>505398910136859</v>
          </cell>
          <cell r="C1341" t="str">
            <v>7/28/2019</v>
          </cell>
        </row>
        <row r="1342">
          <cell r="A1342" t="str">
            <v>50047615</v>
          </cell>
          <cell r="B1342" t="str">
            <v>505399810111038</v>
          </cell>
          <cell r="C1342" t="str">
            <v>7/28/2019</v>
          </cell>
        </row>
        <row r="1343">
          <cell r="A1343" t="str">
            <v>50047589</v>
          </cell>
          <cell r="B1343" t="str">
            <v>505399810110178</v>
          </cell>
          <cell r="C1343" t="str">
            <v>7/28/2019</v>
          </cell>
        </row>
        <row r="1344">
          <cell r="A1344" t="str">
            <v>50047542</v>
          </cell>
          <cell r="B1344" t="str">
            <v>505398910137184</v>
          </cell>
          <cell r="C1344" t="str">
            <v>7/28/2019</v>
          </cell>
        </row>
        <row r="1345">
          <cell r="A1345" t="str">
            <v>50047494</v>
          </cell>
          <cell r="B1345" t="str">
            <v>505399810110208</v>
          </cell>
          <cell r="C1345" t="str">
            <v>7/28/2019</v>
          </cell>
        </row>
        <row r="1346">
          <cell r="A1346" t="str">
            <v>50049851</v>
          </cell>
          <cell r="B1346" t="str">
            <v>505399810109769,505399810109776,505399810109783</v>
          </cell>
          <cell r="C1346" t="str">
            <v>7/28/2019</v>
          </cell>
        </row>
        <row r="1347">
          <cell r="A1347" t="str">
            <v>50049539</v>
          </cell>
          <cell r="B1347" t="str">
            <v>505399810109707</v>
          </cell>
          <cell r="C1347" t="str">
            <v>7/28/2019</v>
          </cell>
        </row>
        <row r="1348">
          <cell r="A1348" t="str">
            <v>50049349</v>
          </cell>
          <cell r="B1348" t="str">
            <v>505399810110369</v>
          </cell>
          <cell r="C1348" t="str">
            <v>7/28/2019</v>
          </cell>
        </row>
        <row r="1349">
          <cell r="A1349" t="str">
            <v>50048653</v>
          </cell>
          <cell r="B1349" t="str">
            <v>505399810110598</v>
          </cell>
          <cell r="C1349" t="str">
            <v>7/28/2019</v>
          </cell>
        </row>
        <row r="1350">
          <cell r="A1350" t="str">
            <v>50048678</v>
          </cell>
          <cell r="B1350" t="str">
            <v>505399810110314</v>
          </cell>
          <cell r="C1350" t="str">
            <v>7/28/2019</v>
          </cell>
        </row>
        <row r="1351">
          <cell r="A1351" t="str">
            <v>50048597</v>
          </cell>
          <cell r="B1351" t="str">
            <v>505399810109738</v>
          </cell>
          <cell r="C1351" t="str">
            <v>7/28/2019</v>
          </cell>
        </row>
        <row r="1352">
          <cell r="A1352" t="str">
            <v>50048630</v>
          </cell>
          <cell r="B1352" t="str">
            <v>505398910137597</v>
          </cell>
          <cell r="C1352" t="str">
            <v>7/28/2019</v>
          </cell>
        </row>
        <row r="1353">
          <cell r="A1353" t="str">
            <v>50048618</v>
          </cell>
          <cell r="B1353" t="str">
            <v>505398910136620</v>
          </cell>
          <cell r="C1353" t="str">
            <v>7/28/2019</v>
          </cell>
        </row>
        <row r="1354">
          <cell r="A1354" t="str">
            <v>50048611</v>
          </cell>
          <cell r="B1354" t="str">
            <v>505399810110291</v>
          </cell>
          <cell r="C1354" t="str">
            <v>7/28/2019</v>
          </cell>
        </row>
        <row r="1355">
          <cell r="A1355" t="str">
            <v>50048488</v>
          </cell>
          <cell r="B1355" t="str">
            <v>505399810111090</v>
          </cell>
          <cell r="C1355" t="str">
            <v>7/28/2019</v>
          </cell>
        </row>
        <row r="1356">
          <cell r="A1356" t="str">
            <v>50048403</v>
          </cell>
          <cell r="B1356" t="str">
            <v>505399810109844,505399810111021</v>
          </cell>
          <cell r="C1356" t="str">
            <v>7/28/2019</v>
          </cell>
        </row>
        <row r="1357">
          <cell r="A1357" t="str">
            <v>50048359</v>
          </cell>
          <cell r="B1357" t="str">
            <v>505399810110109</v>
          </cell>
          <cell r="C1357" t="str">
            <v>7/28/2019</v>
          </cell>
        </row>
        <row r="1358">
          <cell r="A1358" t="str">
            <v>50048363</v>
          </cell>
          <cell r="B1358" t="str">
            <v>505399810109790</v>
          </cell>
          <cell r="C1358" t="str">
            <v>7/28/2019</v>
          </cell>
        </row>
        <row r="1359">
          <cell r="A1359" t="str">
            <v>50048255</v>
          </cell>
          <cell r="B1359" t="str">
            <v>505398910137726</v>
          </cell>
          <cell r="C1359" t="str">
            <v>7/28/2019</v>
          </cell>
        </row>
        <row r="1360">
          <cell r="A1360" t="str">
            <v>50048213</v>
          </cell>
          <cell r="B1360" t="str">
            <v>505399810110765,505399810110772</v>
          </cell>
          <cell r="C1360" t="str">
            <v>7/28/2019</v>
          </cell>
        </row>
        <row r="1361">
          <cell r="A1361" t="str">
            <v>50048050</v>
          </cell>
          <cell r="B1361" t="str">
            <v>505399810112141</v>
          </cell>
          <cell r="C1361" t="str">
            <v>7/28/2019</v>
          </cell>
        </row>
        <row r="1362">
          <cell r="A1362" t="str">
            <v>50047168</v>
          </cell>
          <cell r="B1362" t="str">
            <v>505399810111731</v>
          </cell>
          <cell r="C1362" t="str">
            <v>7/28/2019</v>
          </cell>
        </row>
        <row r="1363">
          <cell r="A1363" t="str">
            <v>50047361</v>
          </cell>
          <cell r="B1363" t="str">
            <v>505399810110147</v>
          </cell>
          <cell r="C1363" t="str">
            <v>7/28/2019</v>
          </cell>
        </row>
        <row r="1364">
          <cell r="A1364" t="str">
            <v>50047374</v>
          </cell>
          <cell r="B1364" t="str">
            <v>505398910136606</v>
          </cell>
          <cell r="C1364" t="str">
            <v>7/28/2019</v>
          </cell>
        </row>
        <row r="1365">
          <cell r="A1365" t="str">
            <v>50047028</v>
          </cell>
          <cell r="B1365" t="str">
            <v>505398910136460</v>
          </cell>
          <cell r="C1365" t="str">
            <v>7/28/2019</v>
          </cell>
        </row>
        <row r="1366">
          <cell r="A1366" t="str">
            <v>50046941</v>
          </cell>
          <cell r="B1366" t="str">
            <v>505398910137528</v>
          </cell>
          <cell r="C1366" t="str">
            <v>7/28/2019</v>
          </cell>
        </row>
        <row r="1367">
          <cell r="A1367" t="str">
            <v>50046883</v>
          </cell>
          <cell r="B1367" t="str">
            <v>505399810109622</v>
          </cell>
          <cell r="C1367" t="str">
            <v>7/28/2019</v>
          </cell>
        </row>
        <row r="1368">
          <cell r="A1368" t="str">
            <v>50046472</v>
          </cell>
          <cell r="B1368" t="str">
            <v>505398910138235</v>
          </cell>
          <cell r="C1368" t="str">
            <v>7/28/2019</v>
          </cell>
        </row>
        <row r="1369">
          <cell r="A1369" t="str">
            <v>50046343</v>
          </cell>
          <cell r="B1369" t="str">
            <v>505398910138082</v>
          </cell>
          <cell r="C1369" t="str">
            <v>7/28/2019</v>
          </cell>
        </row>
        <row r="1370">
          <cell r="A1370" t="str">
            <v>50046195</v>
          </cell>
          <cell r="B1370" t="str">
            <v>505399810113506</v>
          </cell>
          <cell r="C1370" t="str">
            <v>7/28/2019</v>
          </cell>
        </row>
        <row r="1371">
          <cell r="A1371" t="str">
            <v>50046186</v>
          </cell>
          <cell r="B1371" t="str">
            <v>505398910136590</v>
          </cell>
          <cell r="C1371" t="str">
            <v>7/28/2019</v>
          </cell>
        </row>
        <row r="1372">
          <cell r="A1372" t="str">
            <v>50045930</v>
          </cell>
          <cell r="B1372" t="str">
            <v>505398910137849,505399810110093</v>
          </cell>
          <cell r="C1372" t="str">
            <v>7/28/2019</v>
          </cell>
        </row>
        <row r="1373">
          <cell r="A1373" t="str">
            <v>50045733</v>
          </cell>
          <cell r="B1373" t="str">
            <v>505399810110352</v>
          </cell>
          <cell r="C1373" t="str">
            <v>7/28/2019</v>
          </cell>
        </row>
        <row r="1374">
          <cell r="A1374" t="str">
            <v>50045669</v>
          </cell>
          <cell r="B1374" t="str">
            <v>505399810110840</v>
          </cell>
          <cell r="C1374" t="str">
            <v>7/28/2019</v>
          </cell>
        </row>
        <row r="1375">
          <cell r="A1375" t="str">
            <v>50045551</v>
          </cell>
          <cell r="B1375" t="str">
            <v>505398910137108,505398910137115</v>
          </cell>
          <cell r="C1375" t="str">
            <v>7/28/2019</v>
          </cell>
        </row>
        <row r="1376">
          <cell r="A1376" t="str">
            <v>50045321</v>
          </cell>
          <cell r="B1376" t="str">
            <v>505399810110130</v>
          </cell>
          <cell r="C1376" t="str">
            <v>7/28/2019</v>
          </cell>
        </row>
        <row r="1377">
          <cell r="A1377" t="str">
            <v>50045151</v>
          </cell>
          <cell r="B1377" t="str">
            <v>505399810113513</v>
          </cell>
          <cell r="C1377" t="str">
            <v>7/28/2019</v>
          </cell>
        </row>
        <row r="1378">
          <cell r="A1378" t="str">
            <v>50045117</v>
          </cell>
          <cell r="B1378" t="str">
            <v>505398910136965</v>
          </cell>
          <cell r="C1378" t="str">
            <v>7/28/2019</v>
          </cell>
        </row>
        <row r="1379">
          <cell r="A1379" t="str">
            <v>50044648</v>
          </cell>
          <cell r="B1379" t="str">
            <v>505399810109813</v>
          </cell>
          <cell r="C1379" t="str">
            <v>7/28/2019</v>
          </cell>
        </row>
        <row r="1380">
          <cell r="A1380" t="str">
            <v>50044426</v>
          </cell>
          <cell r="B1380" t="str">
            <v>505399810110017</v>
          </cell>
          <cell r="C1380" t="str">
            <v>7/28/2019</v>
          </cell>
        </row>
        <row r="1381">
          <cell r="A1381" t="str">
            <v>50044252</v>
          </cell>
          <cell r="B1381" t="str">
            <v>505399810109578</v>
          </cell>
          <cell r="C1381" t="str">
            <v>7/28/2019</v>
          </cell>
        </row>
        <row r="1382">
          <cell r="A1382" t="str">
            <v>50044178</v>
          </cell>
          <cell r="B1382" t="str">
            <v>505399810109486</v>
          </cell>
          <cell r="C1382" t="str">
            <v>7/28/2019</v>
          </cell>
        </row>
        <row r="1383">
          <cell r="A1383" t="str">
            <v>50044114</v>
          </cell>
          <cell r="B1383" t="str">
            <v>505398910138426</v>
          </cell>
          <cell r="C1383" t="str">
            <v>7/28/2019</v>
          </cell>
        </row>
        <row r="1384">
          <cell r="A1384" t="str">
            <v>50044118</v>
          </cell>
          <cell r="B1384" t="str">
            <v>505398910136873</v>
          </cell>
          <cell r="C1384" t="str">
            <v>7/28/2019</v>
          </cell>
        </row>
        <row r="1385">
          <cell r="A1385" t="str">
            <v>50043843</v>
          </cell>
          <cell r="B1385" t="str">
            <v>505399810110345</v>
          </cell>
          <cell r="C1385" t="str">
            <v>7/28/2019</v>
          </cell>
        </row>
        <row r="1386">
          <cell r="A1386" t="str">
            <v>50043664</v>
          </cell>
          <cell r="B1386" t="str">
            <v>505399810111250</v>
          </cell>
          <cell r="C1386" t="str">
            <v>7/28/2019</v>
          </cell>
        </row>
        <row r="1387">
          <cell r="A1387" t="str">
            <v>50043032</v>
          </cell>
          <cell r="B1387" t="str">
            <v>505399810110901</v>
          </cell>
          <cell r="C1387" t="str">
            <v>7/28/2019</v>
          </cell>
        </row>
        <row r="1388">
          <cell r="A1388" t="str">
            <v>50042786</v>
          </cell>
          <cell r="B1388" t="str">
            <v>505398910136484</v>
          </cell>
          <cell r="C1388" t="str">
            <v>7/28/2019</v>
          </cell>
        </row>
        <row r="1389">
          <cell r="A1389" t="str">
            <v>50042714</v>
          </cell>
          <cell r="B1389" t="str">
            <v>505398910137252</v>
          </cell>
          <cell r="C1389" t="str">
            <v>7/28/2019</v>
          </cell>
        </row>
        <row r="1390">
          <cell r="A1390" t="str">
            <v>50042653</v>
          </cell>
          <cell r="B1390" t="str">
            <v>505399810113445</v>
          </cell>
          <cell r="C1390" t="str">
            <v>7/28/2019</v>
          </cell>
        </row>
        <row r="1391">
          <cell r="A1391" t="str">
            <v>50042542</v>
          </cell>
          <cell r="B1391" t="str">
            <v>505398910137276</v>
          </cell>
          <cell r="C1391" t="str">
            <v>7/28/2019</v>
          </cell>
        </row>
        <row r="1392">
          <cell r="A1392" t="str">
            <v>50042351</v>
          </cell>
          <cell r="B1392" t="str">
            <v/>
          </cell>
          <cell r="C1392" t="str">
            <v>7/28/2019</v>
          </cell>
        </row>
        <row r="1393">
          <cell r="A1393" t="str">
            <v>50041623</v>
          </cell>
          <cell r="B1393" t="str">
            <v>505399810113568</v>
          </cell>
          <cell r="C1393" t="str">
            <v>7/28/2019</v>
          </cell>
        </row>
        <row r="1394">
          <cell r="A1394" t="str">
            <v>50041177</v>
          </cell>
          <cell r="B1394" t="str">
            <v>505398910137757</v>
          </cell>
          <cell r="C1394" t="str">
            <v>7/28/2019</v>
          </cell>
        </row>
        <row r="1395">
          <cell r="A1395" t="str">
            <v>50041152</v>
          </cell>
          <cell r="B1395" t="str">
            <v>505399810110550</v>
          </cell>
          <cell r="C1395" t="str">
            <v>7/28/2019</v>
          </cell>
        </row>
        <row r="1396">
          <cell r="A1396" t="str">
            <v>50041050</v>
          </cell>
          <cell r="B1396" t="str">
            <v>505398910136835</v>
          </cell>
          <cell r="C1396" t="str">
            <v>7/28/2019</v>
          </cell>
        </row>
        <row r="1397">
          <cell r="A1397" t="str">
            <v>50040302</v>
          </cell>
          <cell r="B1397" t="str">
            <v>505399810109639</v>
          </cell>
          <cell r="C1397" t="str">
            <v>7/28/2019</v>
          </cell>
        </row>
        <row r="1398">
          <cell r="A1398" t="str">
            <v>50040156</v>
          </cell>
          <cell r="B1398" t="str">
            <v>505399810111694</v>
          </cell>
          <cell r="C1398" t="str">
            <v>7/28/2019</v>
          </cell>
        </row>
        <row r="1399">
          <cell r="A1399" t="str">
            <v>50040022</v>
          </cell>
          <cell r="B1399" t="str">
            <v>505398910138174</v>
          </cell>
          <cell r="C1399" t="str">
            <v>7/28/2019</v>
          </cell>
        </row>
        <row r="1400">
          <cell r="A1400" t="str">
            <v>50040010</v>
          </cell>
          <cell r="B1400" t="str">
            <v>505399810115388</v>
          </cell>
          <cell r="C1400" t="str">
            <v>7/28/2019</v>
          </cell>
        </row>
        <row r="1401">
          <cell r="A1401" t="str">
            <v>50040009</v>
          </cell>
          <cell r="B1401" t="str">
            <v>505399810110574</v>
          </cell>
          <cell r="C1401" t="str">
            <v>7/28/2019</v>
          </cell>
        </row>
        <row r="1402">
          <cell r="A1402" t="str">
            <v>50039991</v>
          </cell>
          <cell r="B1402" t="str">
            <v>505398910137399</v>
          </cell>
          <cell r="C1402" t="str">
            <v>7/28/2019</v>
          </cell>
        </row>
        <row r="1403">
          <cell r="A1403" t="str">
            <v>50039840</v>
          </cell>
          <cell r="B1403" t="str">
            <v>505399810111045</v>
          </cell>
          <cell r="C1403" t="str">
            <v>7/28/2019</v>
          </cell>
        </row>
        <row r="1404">
          <cell r="A1404" t="str">
            <v>50039602</v>
          </cell>
          <cell r="B1404" t="str">
            <v>505399810111014</v>
          </cell>
          <cell r="C1404" t="str">
            <v>7/28/2019</v>
          </cell>
        </row>
        <row r="1405">
          <cell r="A1405" t="str">
            <v>50039363</v>
          </cell>
          <cell r="B1405" t="str">
            <v>505398910136743</v>
          </cell>
          <cell r="C1405" t="str">
            <v>7/28/2019</v>
          </cell>
        </row>
        <row r="1406">
          <cell r="A1406" t="str">
            <v>50039253</v>
          </cell>
          <cell r="B1406" t="str">
            <v>505399810110055</v>
          </cell>
          <cell r="C1406" t="str">
            <v>7/28/2019</v>
          </cell>
        </row>
        <row r="1407">
          <cell r="A1407" t="str">
            <v>50039263</v>
          </cell>
          <cell r="B1407" t="str">
            <v>505398910137078</v>
          </cell>
          <cell r="C1407" t="str">
            <v>7/28/2019</v>
          </cell>
        </row>
        <row r="1408">
          <cell r="A1408" t="str">
            <v>50039103</v>
          </cell>
          <cell r="B1408" t="str">
            <v>505399810110659</v>
          </cell>
          <cell r="C1408" t="str">
            <v>7/28/2019</v>
          </cell>
        </row>
        <row r="1409">
          <cell r="A1409" t="str">
            <v>50039070</v>
          </cell>
          <cell r="B1409" t="str">
            <v>505398910136811,505398910138006,505398910138013</v>
          </cell>
          <cell r="C1409" t="str">
            <v>7/28/2019</v>
          </cell>
        </row>
        <row r="1410">
          <cell r="A1410" t="str">
            <v>50038773</v>
          </cell>
          <cell r="B1410" t="str">
            <v>505398910138044</v>
          </cell>
          <cell r="C1410" t="str">
            <v>7/28/2019</v>
          </cell>
        </row>
        <row r="1411">
          <cell r="A1411" t="str">
            <v>50038605</v>
          </cell>
          <cell r="B1411" t="str">
            <v>505399810113483</v>
          </cell>
          <cell r="C1411" t="str">
            <v>7/28/2019</v>
          </cell>
        </row>
        <row r="1412">
          <cell r="A1412" t="str">
            <v>50038495</v>
          </cell>
          <cell r="B1412" t="str">
            <v>505398910136750</v>
          </cell>
          <cell r="C1412" t="str">
            <v>7/28/2019</v>
          </cell>
        </row>
        <row r="1413">
          <cell r="A1413" t="str">
            <v>50038337</v>
          </cell>
          <cell r="B1413" t="str">
            <v>505399810110642</v>
          </cell>
          <cell r="C1413" t="str">
            <v>7/28/2019</v>
          </cell>
        </row>
        <row r="1414">
          <cell r="A1414" t="str">
            <v>50038316</v>
          </cell>
          <cell r="B1414" t="str">
            <v>505399810110581</v>
          </cell>
          <cell r="C1414" t="str">
            <v>7/28/2019</v>
          </cell>
        </row>
        <row r="1415">
          <cell r="A1415" t="str">
            <v>50038163</v>
          </cell>
          <cell r="B1415" t="str">
            <v>505399810109950</v>
          </cell>
          <cell r="C1415" t="str">
            <v>7/28/2019</v>
          </cell>
        </row>
        <row r="1416">
          <cell r="A1416" t="str">
            <v>50038127</v>
          </cell>
          <cell r="B1416" t="str">
            <v>505399810110673</v>
          </cell>
          <cell r="C1416" t="str">
            <v>7/28/2019</v>
          </cell>
        </row>
        <row r="1417">
          <cell r="A1417" t="str">
            <v>50037675</v>
          </cell>
          <cell r="B1417" t="str">
            <v>505398910137863</v>
          </cell>
          <cell r="C1417" t="str">
            <v>7/28/2019</v>
          </cell>
        </row>
        <row r="1418">
          <cell r="A1418" t="str">
            <v>50037714</v>
          </cell>
          <cell r="B1418" t="str">
            <v>505398910137993</v>
          </cell>
          <cell r="C1418" t="str">
            <v>7/28/2019</v>
          </cell>
        </row>
        <row r="1419">
          <cell r="A1419" t="str">
            <v>50038003</v>
          </cell>
          <cell r="B1419" t="str">
            <v>505398910138204</v>
          </cell>
          <cell r="C1419" t="str">
            <v>7/28/2019</v>
          </cell>
        </row>
        <row r="1420">
          <cell r="A1420" t="str">
            <v>50037872</v>
          </cell>
          <cell r="B1420" t="str">
            <v>505399810113551</v>
          </cell>
          <cell r="C1420" t="str">
            <v>7/28/2019</v>
          </cell>
        </row>
        <row r="1421">
          <cell r="A1421" t="str">
            <v>50037240</v>
          </cell>
          <cell r="B1421" t="str">
            <v>505399810110871</v>
          </cell>
          <cell r="C1421" t="str">
            <v>7/28/2019</v>
          </cell>
        </row>
        <row r="1422">
          <cell r="A1422" t="str">
            <v>50037134</v>
          </cell>
          <cell r="B1422" t="str">
            <v>505399810110482</v>
          </cell>
          <cell r="C1422" t="str">
            <v>7/28/2019</v>
          </cell>
        </row>
        <row r="1423">
          <cell r="A1423" t="str">
            <v>50036862</v>
          </cell>
          <cell r="B1423" t="str">
            <v>505398910137771</v>
          </cell>
          <cell r="C1423" t="str">
            <v>7/28/2019</v>
          </cell>
        </row>
        <row r="1424">
          <cell r="A1424" t="str">
            <v>50036744</v>
          </cell>
          <cell r="B1424" t="str">
            <v>505399810110215</v>
          </cell>
          <cell r="C1424" t="str">
            <v>7/28/2019</v>
          </cell>
        </row>
        <row r="1425">
          <cell r="A1425" t="str">
            <v>50036667</v>
          </cell>
          <cell r="B1425" t="str">
            <v>505398910137382</v>
          </cell>
          <cell r="C1425" t="str">
            <v>7/28/2019</v>
          </cell>
        </row>
        <row r="1426">
          <cell r="A1426" t="str">
            <v>50036663</v>
          </cell>
          <cell r="B1426" t="str">
            <v>505399810109530</v>
          </cell>
          <cell r="C1426" t="str">
            <v>7/28/2019</v>
          </cell>
        </row>
        <row r="1427">
          <cell r="A1427" t="str">
            <v>50036582</v>
          </cell>
          <cell r="B1427" t="str">
            <v>505399810112639</v>
          </cell>
          <cell r="C1427" t="str">
            <v>7/28/2019</v>
          </cell>
        </row>
        <row r="1428">
          <cell r="A1428" t="str">
            <v>50036510</v>
          </cell>
          <cell r="B1428" t="str">
            <v>505399810111052</v>
          </cell>
          <cell r="C1428" t="str">
            <v>7/28/2019</v>
          </cell>
        </row>
        <row r="1429">
          <cell r="A1429" t="str">
            <v>50036211</v>
          </cell>
          <cell r="B1429" t="str">
            <v>505399810109615</v>
          </cell>
          <cell r="C1429" t="str">
            <v>7/28/2019</v>
          </cell>
        </row>
        <row r="1430">
          <cell r="A1430" t="str">
            <v>50036215</v>
          </cell>
          <cell r="B1430" t="str">
            <v>505398910137214,505398910137238</v>
          </cell>
          <cell r="C1430" t="str">
            <v>7/28/2019</v>
          </cell>
        </row>
        <row r="1431">
          <cell r="A1431" t="str">
            <v>50036188</v>
          </cell>
          <cell r="B1431" t="str">
            <v>505399810111069</v>
          </cell>
          <cell r="C1431" t="str">
            <v>7/28/2019</v>
          </cell>
        </row>
        <row r="1432">
          <cell r="A1432" t="str">
            <v>50036119</v>
          </cell>
          <cell r="B1432" t="str">
            <v>505399810111700</v>
          </cell>
          <cell r="C1432" t="str">
            <v>7/28/2019</v>
          </cell>
        </row>
        <row r="1433">
          <cell r="A1433" t="str">
            <v>50036100</v>
          </cell>
          <cell r="B1433" t="str">
            <v>505399810110185</v>
          </cell>
          <cell r="C1433" t="str">
            <v>7/28/2019</v>
          </cell>
        </row>
        <row r="1434">
          <cell r="A1434" t="str">
            <v>50035800</v>
          </cell>
          <cell r="B1434" t="str">
            <v>505399810110420</v>
          </cell>
          <cell r="C1434" t="str">
            <v>7/28/2019</v>
          </cell>
        </row>
        <row r="1435">
          <cell r="A1435" t="str">
            <v>50035707</v>
          </cell>
          <cell r="B1435" t="str">
            <v>505398910136958</v>
          </cell>
          <cell r="C1435" t="str">
            <v>7/28/2019</v>
          </cell>
        </row>
        <row r="1436">
          <cell r="A1436" t="str">
            <v>50035675</v>
          </cell>
          <cell r="B1436" t="str">
            <v>505399810110994</v>
          </cell>
          <cell r="C1436" t="str">
            <v>7/28/2019</v>
          </cell>
        </row>
        <row r="1437">
          <cell r="A1437" t="str">
            <v>50035722</v>
          </cell>
          <cell r="B1437" t="str">
            <v>505398910136910</v>
          </cell>
          <cell r="C1437" t="str">
            <v>7/28/2019</v>
          </cell>
        </row>
        <row r="1438">
          <cell r="A1438" t="str">
            <v>50035569</v>
          </cell>
          <cell r="B1438" t="str">
            <v>505399810109981</v>
          </cell>
          <cell r="C1438" t="str">
            <v>7/28/2019</v>
          </cell>
        </row>
        <row r="1439">
          <cell r="A1439" t="str">
            <v>50035123</v>
          </cell>
          <cell r="B1439" t="str">
            <v>505398910137023</v>
          </cell>
          <cell r="C1439" t="str">
            <v>7/28/2019</v>
          </cell>
        </row>
        <row r="1440">
          <cell r="A1440" t="str">
            <v>50034936</v>
          </cell>
          <cell r="B1440" t="str">
            <v>505398910137801</v>
          </cell>
          <cell r="C1440" t="str">
            <v>7/28/2019</v>
          </cell>
        </row>
        <row r="1441">
          <cell r="A1441" t="str">
            <v>50034844</v>
          </cell>
          <cell r="B1441" t="str">
            <v>505399810110918</v>
          </cell>
          <cell r="C1441" t="str">
            <v>7/28/2019</v>
          </cell>
        </row>
        <row r="1442">
          <cell r="A1442" t="str">
            <v>50034444</v>
          </cell>
          <cell r="B1442" t="str">
            <v>505399810109714</v>
          </cell>
          <cell r="C1442" t="str">
            <v>7/28/2019</v>
          </cell>
        </row>
        <row r="1443">
          <cell r="A1443" t="str">
            <v>50034282</v>
          </cell>
          <cell r="B1443" t="str">
            <v>505398910137542</v>
          </cell>
          <cell r="C1443" t="str">
            <v>7/28/2019</v>
          </cell>
        </row>
        <row r="1444">
          <cell r="A1444" t="str">
            <v>50033840</v>
          </cell>
          <cell r="B1444" t="str">
            <v>505399810110031</v>
          </cell>
          <cell r="C1444" t="str">
            <v>7/28/2019</v>
          </cell>
        </row>
        <row r="1445">
          <cell r="A1445" t="str">
            <v>50033275</v>
          </cell>
          <cell r="B1445" t="str">
            <v>505399810109974,505399810110529</v>
          </cell>
          <cell r="C1445" t="str">
            <v>7/28/2019</v>
          </cell>
        </row>
        <row r="1446">
          <cell r="A1446" t="str">
            <v>50033106</v>
          </cell>
          <cell r="B1446" t="str">
            <v>505399810111083</v>
          </cell>
          <cell r="C1446" t="str">
            <v>7/28/2019</v>
          </cell>
        </row>
        <row r="1447">
          <cell r="A1447" t="str">
            <v>50033008</v>
          </cell>
          <cell r="B1447" t="str">
            <v>505398910137368</v>
          </cell>
          <cell r="C1447" t="str">
            <v>7/28/2019</v>
          </cell>
        </row>
        <row r="1448">
          <cell r="A1448" t="str">
            <v>50032952</v>
          </cell>
          <cell r="B1448" t="str">
            <v>505399810111656</v>
          </cell>
          <cell r="C1448" t="str">
            <v>7/28/2019</v>
          </cell>
        </row>
        <row r="1449">
          <cell r="A1449" t="str">
            <v>50032875</v>
          </cell>
          <cell r="B1449" t="str">
            <v>505399810111175</v>
          </cell>
          <cell r="C1449" t="str">
            <v>7/28/2019</v>
          </cell>
        </row>
        <row r="1450">
          <cell r="A1450" t="str">
            <v>50032847</v>
          </cell>
          <cell r="B1450" t="str">
            <v>505399810110758</v>
          </cell>
          <cell r="C1450" t="str">
            <v>7/28/2019</v>
          </cell>
        </row>
        <row r="1451">
          <cell r="A1451" t="str">
            <v>50032794</v>
          </cell>
          <cell r="B1451" t="str">
            <v>505399810113544</v>
          </cell>
          <cell r="C1451" t="str">
            <v>7/28/2019</v>
          </cell>
        </row>
        <row r="1452">
          <cell r="A1452" t="str">
            <v>50032600</v>
          </cell>
          <cell r="B1452" t="str">
            <v>505399810113490</v>
          </cell>
          <cell r="C1452" t="str">
            <v>7/28/2019</v>
          </cell>
        </row>
        <row r="1453">
          <cell r="A1453" t="str">
            <v>50032472</v>
          </cell>
          <cell r="B1453" t="str">
            <v>505398910137856</v>
          </cell>
          <cell r="C1453" t="str">
            <v>7/28/2019</v>
          </cell>
        </row>
        <row r="1454">
          <cell r="A1454" t="str">
            <v>50032370</v>
          </cell>
          <cell r="B1454" t="str">
            <v>505398910136927</v>
          </cell>
          <cell r="C1454" t="str">
            <v>7/28/2019</v>
          </cell>
        </row>
        <row r="1455">
          <cell r="A1455" t="str">
            <v>50032298</v>
          </cell>
          <cell r="B1455" t="str">
            <v>505399810112158</v>
          </cell>
          <cell r="C1455" t="str">
            <v>7/28/2019</v>
          </cell>
        </row>
        <row r="1456">
          <cell r="A1456" t="str">
            <v>50032410</v>
          </cell>
          <cell r="B1456" t="str">
            <v>505398910136569</v>
          </cell>
          <cell r="C1456" t="str">
            <v>7/28/2019</v>
          </cell>
        </row>
        <row r="1457">
          <cell r="A1457" t="str">
            <v>50032247</v>
          </cell>
          <cell r="B1457" t="str">
            <v>505399810111724</v>
          </cell>
          <cell r="C1457" t="str">
            <v>7/28/2019</v>
          </cell>
        </row>
        <row r="1458">
          <cell r="A1458" t="str">
            <v>50032201</v>
          </cell>
          <cell r="B1458" t="str">
            <v>505399810109592</v>
          </cell>
          <cell r="C1458" t="str">
            <v>7/28/2019</v>
          </cell>
        </row>
        <row r="1459">
          <cell r="A1459" t="str">
            <v>50032112</v>
          </cell>
          <cell r="B1459" t="str">
            <v>505399810109943</v>
          </cell>
          <cell r="C1459" t="str">
            <v>7/28/2019</v>
          </cell>
        </row>
        <row r="1460">
          <cell r="A1460" t="str">
            <v>50031807</v>
          </cell>
          <cell r="B1460" t="str">
            <v>505398910137269</v>
          </cell>
          <cell r="C1460" t="str">
            <v>7/28/2019</v>
          </cell>
        </row>
        <row r="1461">
          <cell r="A1461" t="str">
            <v>50031887</v>
          </cell>
          <cell r="B1461" t="str">
            <v>505399810110628</v>
          </cell>
          <cell r="C1461" t="str">
            <v>7/28/2019</v>
          </cell>
        </row>
        <row r="1462">
          <cell r="A1462" t="str">
            <v>50031663</v>
          </cell>
          <cell r="B1462" t="str">
            <v>505398910136675</v>
          </cell>
          <cell r="C1462" t="str">
            <v>7/28/2019</v>
          </cell>
        </row>
        <row r="1463">
          <cell r="A1463" t="str">
            <v>50031622</v>
          </cell>
          <cell r="B1463" t="str">
            <v>505399810110024</v>
          </cell>
          <cell r="C1463" t="str">
            <v>7/28/2019</v>
          </cell>
        </row>
        <row r="1464">
          <cell r="A1464" t="str">
            <v>50031347</v>
          </cell>
          <cell r="B1464" t="str">
            <v>505398910136644,505399810110437,505399810110451</v>
          </cell>
          <cell r="C1464" t="str">
            <v>7/28/2019</v>
          </cell>
        </row>
        <row r="1465">
          <cell r="A1465" t="str">
            <v>50031505</v>
          </cell>
          <cell r="B1465" t="str">
            <v>505399810109721,505399810111120</v>
          </cell>
          <cell r="C1465" t="str">
            <v>7/28/2019</v>
          </cell>
        </row>
        <row r="1466">
          <cell r="A1466" t="str">
            <v>50031094</v>
          </cell>
          <cell r="B1466" t="str">
            <v>505398910136972,505399810110086</v>
          </cell>
          <cell r="C1466" t="str">
            <v>7/28/2019</v>
          </cell>
        </row>
        <row r="1467">
          <cell r="A1467" t="str">
            <v>50031092</v>
          </cell>
          <cell r="B1467" t="str">
            <v>505398910136880</v>
          </cell>
          <cell r="C1467" t="str">
            <v>7/28/2019</v>
          </cell>
        </row>
        <row r="1468">
          <cell r="A1468" t="str">
            <v>50031214</v>
          </cell>
          <cell r="B1468" t="str">
            <v>505399810110116</v>
          </cell>
          <cell r="C1468" t="str">
            <v>7/28/2019</v>
          </cell>
        </row>
        <row r="1469">
          <cell r="A1469" t="str">
            <v>50031183</v>
          </cell>
          <cell r="B1469" t="str">
            <v>505399810112646</v>
          </cell>
          <cell r="C1469" t="str">
            <v>7/28/2019</v>
          </cell>
        </row>
        <row r="1470">
          <cell r="A1470" t="str">
            <v>50030867</v>
          </cell>
          <cell r="B1470" t="str">
            <v>505398910136866</v>
          </cell>
          <cell r="C1470" t="str">
            <v>7/28/2019</v>
          </cell>
        </row>
        <row r="1471">
          <cell r="A1471" t="str">
            <v>50030789</v>
          </cell>
          <cell r="B1471" t="str">
            <v>505398910137436</v>
          </cell>
          <cell r="C1471" t="str">
            <v>7/28/2019</v>
          </cell>
        </row>
        <row r="1472">
          <cell r="A1472" t="str">
            <v>50030855</v>
          </cell>
          <cell r="B1472" t="str">
            <v>505399810113537</v>
          </cell>
          <cell r="C1472" t="str">
            <v>7/28/2019</v>
          </cell>
        </row>
        <row r="1473">
          <cell r="A1473" t="str">
            <v>50029752</v>
          </cell>
          <cell r="B1473" t="str">
            <v>505399810113452</v>
          </cell>
          <cell r="C1473" t="str">
            <v>7/28/2019</v>
          </cell>
        </row>
        <row r="1474">
          <cell r="A1474" t="str">
            <v>50029648</v>
          </cell>
          <cell r="B1474" t="str">
            <v>505398910137498</v>
          </cell>
          <cell r="C1474" t="str">
            <v>7/28/2019</v>
          </cell>
        </row>
        <row r="1475">
          <cell r="A1475" t="str">
            <v>50029572</v>
          </cell>
          <cell r="B1475" t="str">
            <v>505398910137320</v>
          </cell>
          <cell r="C1475" t="str">
            <v>7/28/2019</v>
          </cell>
        </row>
        <row r="1476">
          <cell r="A1476" t="str">
            <v>50029224</v>
          </cell>
          <cell r="B1476" t="str">
            <v>505399810109660</v>
          </cell>
          <cell r="C1476" t="str">
            <v>7/28/2019</v>
          </cell>
        </row>
        <row r="1477">
          <cell r="A1477" t="str">
            <v>50029179</v>
          </cell>
          <cell r="B1477" t="str">
            <v>505399810111076</v>
          </cell>
          <cell r="C1477" t="str">
            <v>7/28/2019</v>
          </cell>
        </row>
        <row r="1478">
          <cell r="A1478" t="str">
            <v>50029143</v>
          </cell>
          <cell r="B1478" t="str">
            <v>505399810110123</v>
          </cell>
          <cell r="C1478" t="str">
            <v>7/28/2019</v>
          </cell>
        </row>
        <row r="1479">
          <cell r="A1479" t="str">
            <v>50028093</v>
          </cell>
          <cell r="B1479" t="str">
            <v>505399810110246</v>
          </cell>
          <cell r="C1479" t="str">
            <v>7/28/2019</v>
          </cell>
        </row>
        <row r="1480">
          <cell r="A1480" t="str">
            <v>50028441</v>
          </cell>
          <cell r="B1480" t="str">
            <v>505399810113469</v>
          </cell>
          <cell r="C1480" t="str">
            <v>7/28/2019</v>
          </cell>
        </row>
        <row r="1481">
          <cell r="A1481" t="str">
            <v>50028357</v>
          </cell>
          <cell r="B1481" t="str">
            <v>505398910136477</v>
          </cell>
          <cell r="C1481" t="str">
            <v>7/28/2019</v>
          </cell>
        </row>
        <row r="1482">
          <cell r="A1482" t="str">
            <v>50028362</v>
          </cell>
          <cell r="B1482" t="str">
            <v>505399810109912,505399810110376</v>
          </cell>
          <cell r="C1482" t="str">
            <v>7/28/2019</v>
          </cell>
        </row>
        <row r="1483">
          <cell r="A1483" t="str">
            <v>50028237</v>
          </cell>
          <cell r="B1483" t="str">
            <v>505399810109493</v>
          </cell>
          <cell r="C1483" t="str">
            <v>7/28/2019</v>
          </cell>
        </row>
        <row r="1484">
          <cell r="A1484" t="str">
            <v>50028120</v>
          </cell>
          <cell r="B1484" t="str">
            <v>505398910132578,505399810107604,505399810112080</v>
          </cell>
          <cell r="C1484" t="str">
            <v>7/28/2019</v>
          </cell>
        </row>
        <row r="1485">
          <cell r="A1485" t="str">
            <v>50028132</v>
          </cell>
          <cell r="B1485" t="str">
            <v>505399810107673,505399810107727</v>
          </cell>
          <cell r="C1485" t="str">
            <v>7/28/2019</v>
          </cell>
        </row>
        <row r="1486">
          <cell r="A1486" t="str">
            <v>50027658</v>
          </cell>
          <cell r="B1486" t="str">
            <v>505398910132462</v>
          </cell>
          <cell r="C1486" t="str">
            <v>7/28/2019</v>
          </cell>
        </row>
        <row r="1487">
          <cell r="A1487" t="str">
            <v>50027390</v>
          </cell>
          <cell r="B1487" t="str">
            <v>505398910132707</v>
          </cell>
          <cell r="C1487" t="str">
            <v>7/28/2019</v>
          </cell>
        </row>
        <row r="1488">
          <cell r="A1488" t="str">
            <v>50027518</v>
          </cell>
          <cell r="B1488" t="str">
            <v>505399810107802</v>
          </cell>
          <cell r="C1488" t="str">
            <v>7/27/2019</v>
          </cell>
        </row>
        <row r="1489">
          <cell r="A1489" t="str">
            <v>50027209</v>
          </cell>
          <cell r="B1489" t="str">
            <v>505399810107543</v>
          </cell>
          <cell r="C1489" t="str">
            <v>7/27/2019</v>
          </cell>
        </row>
        <row r="1490">
          <cell r="A1490" t="str">
            <v>50027156</v>
          </cell>
          <cell r="B1490" t="str">
            <v>505398910132233</v>
          </cell>
          <cell r="C1490" t="str">
            <v>7/27/2019</v>
          </cell>
        </row>
        <row r="1491">
          <cell r="A1491" t="str">
            <v>50027164</v>
          </cell>
          <cell r="B1491" t="str">
            <v>505399810106904</v>
          </cell>
          <cell r="C1491" t="str">
            <v>7/27/2019</v>
          </cell>
        </row>
        <row r="1492">
          <cell r="A1492" t="str">
            <v>50027116</v>
          </cell>
          <cell r="B1492" t="str">
            <v>505399810107154</v>
          </cell>
          <cell r="C1492" t="str">
            <v>7/27/2019</v>
          </cell>
        </row>
        <row r="1493">
          <cell r="A1493" t="str">
            <v>50027040</v>
          </cell>
          <cell r="B1493" t="str">
            <v>505398910132431,505399810106942</v>
          </cell>
          <cell r="C1493" t="str">
            <v>7/27/2019</v>
          </cell>
        </row>
        <row r="1494">
          <cell r="A1494" t="str">
            <v>50026993</v>
          </cell>
          <cell r="B1494" t="str">
            <v>505398910131861,505398910131878</v>
          </cell>
          <cell r="C1494" t="str">
            <v>7/27/2019</v>
          </cell>
        </row>
        <row r="1495">
          <cell r="A1495" t="str">
            <v>50026957</v>
          </cell>
          <cell r="B1495" t="str">
            <v>505398910132325</v>
          </cell>
          <cell r="C1495" t="str">
            <v>7/27/2019</v>
          </cell>
        </row>
        <row r="1496">
          <cell r="A1496" t="str">
            <v>50026898</v>
          </cell>
          <cell r="B1496" t="str">
            <v>505399810107406,505399810107550</v>
          </cell>
          <cell r="C1496" t="str">
            <v>7/27/2019</v>
          </cell>
        </row>
        <row r="1497">
          <cell r="A1497" t="str">
            <v>50026882</v>
          </cell>
          <cell r="B1497" t="str">
            <v>505399810107758,505399810107765,505399810107772,505399810107789</v>
          </cell>
          <cell r="C1497" t="str">
            <v>7/27/2019</v>
          </cell>
        </row>
        <row r="1498">
          <cell r="A1498" t="str">
            <v>50026855</v>
          </cell>
          <cell r="B1498" t="str">
            <v>505398910132165</v>
          </cell>
          <cell r="C1498" t="str">
            <v>7/27/2019</v>
          </cell>
        </row>
        <row r="1499">
          <cell r="A1499" t="str">
            <v>50026835</v>
          </cell>
          <cell r="B1499" t="str">
            <v>505398910131540</v>
          </cell>
          <cell r="C1499" t="str">
            <v>7/27/2019</v>
          </cell>
        </row>
        <row r="1500">
          <cell r="A1500" t="str">
            <v>50026725</v>
          </cell>
          <cell r="B1500" t="str">
            <v>505398910132011,505398910132097</v>
          </cell>
          <cell r="C1500" t="str">
            <v>7/27/2019</v>
          </cell>
        </row>
        <row r="1501">
          <cell r="A1501" t="str">
            <v>50026619</v>
          </cell>
          <cell r="B1501" t="str">
            <v>505398910131618</v>
          </cell>
          <cell r="C1501" t="str">
            <v>7/27/2019</v>
          </cell>
        </row>
        <row r="1502">
          <cell r="A1502" t="str">
            <v>50026584</v>
          </cell>
          <cell r="B1502" t="str">
            <v>505398910131731</v>
          </cell>
          <cell r="C1502" t="str">
            <v>7/27/2019</v>
          </cell>
        </row>
        <row r="1503">
          <cell r="A1503" t="str">
            <v>50026406</v>
          </cell>
          <cell r="B1503" t="str">
            <v>505399810107345,505399810107352</v>
          </cell>
          <cell r="C1503" t="str">
            <v>7/27/2019</v>
          </cell>
        </row>
        <row r="1504">
          <cell r="A1504" t="str">
            <v>50026351</v>
          </cell>
          <cell r="B1504" t="str">
            <v>505398910131953</v>
          </cell>
          <cell r="C1504" t="str">
            <v>7/27/2019</v>
          </cell>
        </row>
        <row r="1505">
          <cell r="A1505" t="str">
            <v>50026255</v>
          </cell>
          <cell r="B1505" t="str">
            <v>505398910131533</v>
          </cell>
          <cell r="C1505" t="str">
            <v>7/27/2019</v>
          </cell>
        </row>
        <row r="1506">
          <cell r="A1506" t="str">
            <v>50026172</v>
          </cell>
          <cell r="B1506" t="str">
            <v>505398910132653</v>
          </cell>
          <cell r="C1506" t="str">
            <v>7/27/2019</v>
          </cell>
        </row>
        <row r="1507">
          <cell r="A1507" t="str">
            <v>50025850</v>
          </cell>
          <cell r="B1507" t="str">
            <v>505399810107215</v>
          </cell>
          <cell r="C1507" t="str">
            <v>7/27/2019</v>
          </cell>
        </row>
        <row r="1508">
          <cell r="A1508" t="str">
            <v>50025750</v>
          </cell>
          <cell r="B1508" t="str">
            <v>505399810106959,505399810106966,505399810107086,505399810107093,505399810107383,505399810107390</v>
          </cell>
          <cell r="C1508" t="str">
            <v>7/27/2019</v>
          </cell>
        </row>
        <row r="1509">
          <cell r="A1509" t="str">
            <v>50025696</v>
          </cell>
          <cell r="B1509" t="str">
            <v>505399810106829,505399810109387</v>
          </cell>
          <cell r="C1509" t="str">
            <v>7/27/2019</v>
          </cell>
        </row>
        <row r="1510">
          <cell r="A1510" t="str">
            <v>50025302</v>
          </cell>
          <cell r="B1510" t="str">
            <v>505399810107314</v>
          </cell>
          <cell r="C1510" t="str">
            <v>7/27/2019</v>
          </cell>
        </row>
        <row r="1511">
          <cell r="A1511" t="str">
            <v>50025129</v>
          </cell>
          <cell r="B1511" t="str">
            <v>505399810107420</v>
          </cell>
          <cell r="C1511" t="str">
            <v>7/27/2019</v>
          </cell>
        </row>
        <row r="1512">
          <cell r="A1512" t="str">
            <v>50024959</v>
          </cell>
          <cell r="B1512" t="str">
            <v>505399810107437</v>
          </cell>
          <cell r="C1512" t="str">
            <v>7/27/2019</v>
          </cell>
        </row>
        <row r="1513">
          <cell r="A1513" t="str">
            <v>50024987</v>
          </cell>
          <cell r="B1513" t="str">
            <v>505399810107109,505399810107222</v>
          </cell>
          <cell r="C1513" t="str">
            <v>7/27/2019</v>
          </cell>
        </row>
        <row r="1514">
          <cell r="A1514" t="str">
            <v>50024889</v>
          </cell>
          <cell r="B1514" t="str">
            <v>505398910132134</v>
          </cell>
          <cell r="C1514" t="str">
            <v>7/27/2019</v>
          </cell>
        </row>
        <row r="1515">
          <cell r="A1515" t="str">
            <v>50024340</v>
          </cell>
          <cell r="B1515" t="str">
            <v>505398910131762</v>
          </cell>
          <cell r="C1515" t="str">
            <v>7/27/2019</v>
          </cell>
        </row>
        <row r="1516">
          <cell r="A1516" t="str">
            <v>50024321</v>
          </cell>
          <cell r="B1516" t="str">
            <v>505399810107147</v>
          </cell>
          <cell r="C1516" t="str">
            <v>7/27/2019</v>
          </cell>
        </row>
        <row r="1517">
          <cell r="A1517" t="str">
            <v>50024201</v>
          </cell>
          <cell r="B1517" t="str">
            <v>505399810107635</v>
          </cell>
          <cell r="C1517" t="str">
            <v>7/27/2019</v>
          </cell>
        </row>
        <row r="1518">
          <cell r="A1518" t="str">
            <v>50023699</v>
          </cell>
          <cell r="B1518" t="str">
            <v>505399810107796</v>
          </cell>
          <cell r="C1518" t="str">
            <v>7/27/2019</v>
          </cell>
        </row>
        <row r="1519">
          <cell r="A1519" t="str">
            <v>50023822</v>
          </cell>
          <cell r="B1519" t="str">
            <v>505398910131717</v>
          </cell>
          <cell r="C1519" t="str">
            <v>7/27/2019</v>
          </cell>
        </row>
        <row r="1520">
          <cell r="A1520" t="str">
            <v>50023417</v>
          </cell>
          <cell r="B1520" t="str">
            <v>505398910131670</v>
          </cell>
          <cell r="C1520" t="str">
            <v>7/27/2019</v>
          </cell>
        </row>
        <row r="1521">
          <cell r="A1521" t="str">
            <v>50023560</v>
          </cell>
          <cell r="B1521" t="str">
            <v>505399810106867,505399810109417</v>
          </cell>
          <cell r="C1521" t="str">
            <v>7/27/2019</v>
          </cell>
        </row>
        <row r="1522">
          <cell r="A1522" t="str">
            <v>50023473</v>
          </cell>
          <cell r="B1522" t="str">
            <v>505399810107413</v>
          </cell>
          <cell r="C1522" t="str">
            <v>7/27/2019</v>
          </cell>
        </row>
        <row r="1523">
          <cell r="A1523" t="str">
            <v>50023455</v>
          </cell>
          <cell r="B1523" t="str">
            <v>505399810107178,505399810111281</v>
          </cell>
          <cell r="C1523" t="str">
            <v>7/27/2019</v>
          </cell>
        </row>
        <row r="1524">
          <cell r="A1524" t="str">
            <v>50023210</v>
          </cell>
          <cell r="B1524" t="str">
            <v>505399810109424</v>
          </cell>
          <cell r="C1524" t="str">
            <v>7/27/2019</v>
          </cell>
        </row>
        <row r="1525">
          <cell r="A1525" t="str">
            <v>50023139</v>
          </cell>
          <cell r="B1525" t="str">
            <v>505399810107130</v>
          </cell>
          <cell r="C1525" t="str">
            <v>7/27/2019</v>
          </cell>
        </row>
        <row r="1526">
          <cell r="A1526" t="str">
            <v>50023032</v>
          </cell>
          <cell r="B1526" t="str">
            <v>505399810107567</v>
          </cell>
          <cell r="C1526" t="str">
            <v>7/27/2019</v>
          </cell>
        </row>
        <row r="1527">
          <cell r="A1527" t="str">
            <v>50022976</v>
          </cell>
          <cell r="B1527" t="str">
            <v>505399810109431</v>
          </cell>
          <cell r="C1527" t="str">
            <v>7/27/2019</v>
          </cell>
        </row>
        <row r="1528">
          <cell r="A1528" t="str">
            <v>50022940</v>
          </cell>
          <cell r="B1528" t="str">
            <v>505399810107741</v>
          </cell>
          <cell r="C1528" t="str">
            <v>7/27/2019</v>
          </cell>
        </row>
        <row r="1529">
          <cell r="A1529" t="str">
            <v>50022834</v>
          </cell>
          <cell r="B1529" t="str">
            <v>505398910131502</v>
          </cell>
          <cell r="C1529" t="str">
            <v>7/27/2019</v>
          </cell>
        </row>
        <row r="1530">
          <cell r="A1530" t="str">
            <v>50022507</v>
          </cell>
          <cell r="B1530" t="str">
            <v>505399810107161</v>
          </cell>
          <cell r="C1530" t="str">
            <v>7/27/2019</v>
          </cell>
        </row>
        <row r="1531">
          <cell r="A1531" t="str">
            <v>50022387</v>
          </cell>
          <cell r="B1531" t="str">
            <v>505399810107598</v>
          </cell>
          <cell r="C1531" t="str">
            <v>7/27/2019</v>
          </cell>
        </row>
        <row r="1532">
          <cell r="A1532" t="str">
            <v>50022031</v>
          </cell>
          <cell r="B1532" t="str">
            <v>505399810107116</v>
          </cell>
          <cell r="C1532" t="str">
            <v>7/27/2019</v>
          </cell>
        </row>
        <row r="1533">
          <cell r="A1533" t="str">
            <v>50022004</v>
          </cell>
          <cell r="B1533" t="str">
            <v>505398910131663</v>
          </cell>
          <cell r="C1533" t="str">
            <v>7/27/2019</v>
          </cell>
        </row>
        <row r="1534">
          <cell r="A1534" t="str">
            <v>50021750</v>
          </cell>
          <cell r="B1534" t="str">
            <v>505399810106928</v>
          </cell>
          <cell r="C1534" t="str">
            <v>7/27/2019</v>
          </cell>
        </row>
        <row r="1535">
          <cell r="A1535" t="str">
            <v>50021658</v>
          </cell>
          <cell r="B1535" t="str">
            <v>505398910131991</v>
          </cell>
          <cell r="C1535" t="str">
            <v>7/27/2019</v>
          </cell>
        </row>
        <row r="1536">
          <cell r="A1536" t="str">
            <v>50021338</v>
          </cell>
          <cell r="B1536" t="str">
            <v>505399810109363</v>
          </cell>
          <cell r="C1536" t="str">
            <v>7/27/2019</v>
          </cell>
        </row>
        <row r="1537">
          <cell r="A1537" t="str">
            <v>50021197</v>
          </cell>
          <cell r="B1537" t="str">
            <v>505399810107659</v>
          </cell>
          <cell r="C1537" t="str">
            <v>7/27/2019</v>
          </cell>
        </row>
        <row r="1538">
          <cell r="A1538" t="str">
            <v>50021122</v>
          </cell>
          <cell r="B1538" t="str">
            <v>505398910138389</v>
          </cell>
          <cell r="C1538" t="str">
            <v>7/27/2019</v>
          </cell>
        </row>
        <row r="1539">
          <cell r="A1539" t="str">
            <v>50020760</v>
          </cell>
          <cell r="B1539" t="str">
            <v>505399810109455</v>
          </cell>
          <cell r="C1539" t="str">
            <v>7/27/2019</v>
          </cell>
        </row>
        <row r="1540">
          <cell r="A1540" t="str">
            <v>50020755</v>
          </cell>
          <cell r="B1540" t="str">
            <v>505398910131908,505399810109462</v>
          </cell>
          <cell r="C1540" t="str">
            <v>7/27/2019</v>
          </cell>
        </row>
        <row r="1541">
          <cell r="A1541" t="str">
            <v>50020428</v>
          </cell>
          <cell r="B1541" t="str">
            <v>505398910131694</v>
          </cell>
          <cell r="C1541" t="str">
            <v>7/27/2019</v>
          </cell>
        </row>
        <row r="1542">
          <cell r="A1542" t="str">
            <v>50020356</v>
          </cell>
          <cell r="B1542" t="str">
            <v>505398910132455</v>
          </cell>
          <cell r="C1542" t="str">
            <v>7/27/2019</v>
          </cell>
        </row>
        <row r="1543">
          <cell r="A1543" t="str">
            <v>50020257</v>
          </cell>
          <cell r="B1543" t="str">
            <v>505398910132424</v>
          </cell>
          <cell r="C1543" t="str">
            <v>7/27/2019</v>
          </cell>
        </row>
        <row r="1544">
          <cell r="A1544" t="str">
            <v>50019939</v>
          </cell>
          <cell r="B1544" t="str">
            <v>505398910131984</v>
          </cell>
          <cell r="C1544" t="str">
            <v>7/27/2019</v>
          </cell>
        </row>
        <row r="1545">
          <cell r="A1545" t="str">
            <v>50019833</v>
          </cell>
          <cell r="B1545" t="str">
            <v>505398910131557</v>
          </cell>
          <cell r="C1545" t="str">
            <v>7/27/2019</v>
          </cell>
        </row>
        <row r="1546">
          <cell r="A1546" t="str">
            <v>50019732</v>
          </cell>
          <cell r="B1546" t="str">
            <v>505398910132257</v>
          </cell>
          <cell r="C1546" t="str">
            <v>7/27/2019</v>
          </cell>
        </row>
        <row r="1547">
          <cell r="A1547" t="str">
            <v>50019514</v>
          </cell>
          <cell r="B1547" t="str">
            <v>505399810106874</v>
          </cell>
          <cell r="C1547" t="str">
            <v>7/27/2019</v>
          </cell>
        </row>
        <row r="1548">
          <cell r="A1548" t="str">
            <v>50019482</v>
          </cell>
          <cell r="B1548" t="str">
            <v>505398910131939</v>
          </cell>
          <cell r="C1548" t="str">
            <v>7/27/2019</v>
          </cell>
        </row>
        <row r="1549">
          <cell r="A1549" t="str">
            <v>50018867</v>
          </cell>
          <cell r="B1549" t="str">
            <v>505399810107529,505399810107536</v>
          </cell>
          <cell r="C1549" t="str">
            <v>7/27/2019</v>
          </cell>
        </row>
        <row r="1550">
          <cell r="A1550" t="str">
            <v>50018893</v>
          </cell>
          <cell r="B1550" t="str">
            <v>505399810106898,505399810106973</v>
          </cell>
          <cell r="C1550" t="str">
            <v>7/27/2019</v>
          </cell>
        </row>
        <row r="1551">
          <cell r="A1551" t="str">
            <v>50018736</v>
          </cell>
          <cell r="B1551" t="str">
            <v>505399810107185</v>
          </cell>
          <cell r="C1551" t="str">
            <v>7/27/2019</v>
          </cell>
        </row>
        <row r="1552">
          <cell r="A1552" t="str">
            <v>50018358</v>
          </cell>
          <cell r="B1552" t="str">
            <v>505398910132776</v>
          </cell>
          <cell r="C1552" t="str">
            <v>7/27/2019</v>
          </cell>
        </row>
        <row r="1553">
          <cell r="A1553" t="str">
            <v>50018264</v>
          </cell>
          <cell r="B1553" t="str">
            <v>505398910132363</v>
          </cell>
          <cell r="C1553" t="str">
            <v>7/27/2019</v>
          </cell>
        </row>
        <row r="1554">
          <cell r="A1554" t="str">
            <v>50018136</v>
          </cell>
          <cell r="B1554" t="str">
            <v>505399810107024,505399810107857</v>
          </cell>
          <cell r="C1554" t="str">
            <v>7/27/2019</v>
          </cell>
        </row>
        <row r="1555">
          <cell r="A1555" t="str">
            <v>50018060</v>
          </cell>
          <cell r="B1555" t="str">
            <v>505398910131779</v>
          </cell>
          <cell r="C1555" t="str">
            <v>7/27/2019</v>
          </cell>
        </row>
        <row r="1556">
          <cell r="A1556" t="str">
            <v>50017908</v>
          </cell>
          <cell r="B1556" t="str">
            <v>505399810106997</v>
          </cell>
          <cell r="C1556" t="str">
            <v>7/27/2019</v>
          </cell>
        </row>
        <row r="1557">
          <cell r="A1557" t="str">
            <v>50017983</v>
          </cell>
          <cell r="B1557" t="str">
            <v>505398910132783</v>
          </cell>
          <cell r="C1557" t="str">
            <v>7/27/2019</v>
          </cell>
        </row>
        <row r="1558">
          <cell r="A1558" t="str">
            <v>50017982</v>
          </cell>
          <cell r="B1558" t="str">
            <v>505399810107666</v>
          </cell>
          <cell r="C1558" t="str">
            <v>7/27/2019</v>
          </cell>
        </row>
        <row r="1559">
          <cell r="A1559" t="str">
            <v>50017560</v>
          </cell>
          <cell r="B1559" t="str">
            <v>505398910132042</v>
          </cell>
          <cell r="C1559" t="str">
            <v>7/27/2019</v>
          </cell>
        </row>
        <row r="1560">
          <cell r="A1560" t="str">
            <v>50017159</v>
          </cell>
          <cell r="B1560" t="str">
            <v>505399810107208</v>
          </cell>
          <cell r="C1560" t="str">
            <v>7/27/2019</v>
          </cell>
        </row>
        <row r="1561">
          <cell r="A1561" t="str">
            <v>50016478</v>
          </cell>
          <cell r="B1561" t="str">
            <v>505398910131809,505398910131816</v>
          </cell>
          <cell r="C1561" t="str">
            <v>7/27/2019</v>
          </cell>
        </row>
        <row r="1562">
          <cell r="A1562" t="str">
            <v>50016418</v>
          </cell>
          <cell r="B1562" t="str">
            <v>505398910132226</v>
          </cell>
          <cell r="C1562" t="str">
            <v>7/27/2019</v>
          </cell>
        </row>
        <row r="1563">
          <cell r="A1563" t="str">
            <v>50016183</v>
          </cell>
          <cell r="B1563" t="str">
            <v>505398910132486</v>
          </cell>
          <cell r="C1563" t="str">
            <v>7/27/2019</v>
          </cell>
        </row>
        <row r="1564">
          <cell r="A1564" t="str">
            <v>50015775</v>
          </cell>
          <cell r="B1564" t="str">
            <v>505399810107376</v>
          </cell>
          <cell r="C1564" t="str">
            <v>7/27/2019</v>
          </cell>
        </row>
        <row r="1565">
          <cell r="A1565" t="str">
            <v>50015520</v>
          </cell>
          <cell r="B1565" t="str">
            <v>505399810109356</v>
          </cell>
          <cell r="C1565" t="str">
            <v>7/27/2019</v>
          </cell>
        </row>
        <row r="1566">
          <cell r="A1566" t="str">
            <v>50015393</v>
          </cell>
          <cell r="B1566" t="str">
            <v>505399810111601</v>
          </cell>
          <cell r="C1566" t="str">
            <v>7/27/2019</v>
          </cell>
        </row>
        <row r="1567">
          <cell r="A1567" t="str">
            <v>50017279</v>
          </cell>
          <cell r="B1567" t="str">
            <v>505398910131496</v>
          </cell>
          <cell r="C1567" t="str">
            <v>7/27/2019</v>
          </cell>
        </row>
        <row r="1568">
          <cell r="A1568" t="str">
            <v>50015320</v>
          </cell>
          <cell r="B1568" t="str">
            <v>505399810107253</v>
          </cell>
          <cell r="C1568" t="str">
            <v>7/24/2019</v>
          </cell>
        </row>
        <row r="1569">
          <cell r="A1569" t="str">
            <v>50015284</v>
          </cell>
          <cell r="B1569" t="str">
            <v>505398910132554</v>
          </cell>
          <cell r="C1569" t="str">
            <v>7/27/2019</v>
          </cell>
        </row>
        <row r="1570">
          <cell r="A1570" t="str">
            <v>50015199</v>
          </cell>
          <cell r="B1570" t="str">
            <v>505398910132561</v>
          </cell>
          <cell r="C1570" t="str">
            <v>7/27/2019</v>
          </cell>
        </row>
        <row r="1571">
          <cell r="A1571" t="str">
            <v>50015050</v>
          </cell>
          <cell r="B1571" t="str">
            <v>505398910132073</v>
          </cell>
          <cell r="C1571" t="str">
            <v>7/27/2019</v>
          </cell>
        </row>
        <row r="1572">
          <cell r="A1572" t="str">
            <v>50014481</v>
          </cell>
          <cell r="B1572" t="str">
            <v>505398910132370</v>
          </cell>
          <cell r="C1572" t="str">
            <v>7/27/2019</v>
          </cell>
        </row>
        <row r="1573">
          <cell r="A1573" t="str">
            <v>50014410</v>
          </cell>
          <cell r="B1573" t="str">
            <v>505398910131526</v>
          </cell>
          <cell r="C1573" t="str">
            <v>7/27/2019</v>
          </cell>
        </row>
        <row r="1574">
          <cell r="A1574" t="str">
            <v>50014361</v>
          </cell>
          <cell r="B1574" t="str">
            <v>505399810107642</v>
          </cell>
          <cell r="C1574" t="str">
            <v>7/27/2019</v>
          </cell>
        </row>
        <row r="1575">
          <cell r="A1575" t="str">
            <v>50014213</v>
          </cell>
          <cell r="B1575" t="str">
            <v>505398910132189</v>
          </cell>
          <cell r="C1575" t="str">
            <v>7/27/2019</v>
          </cell>
        </row>
        <row r="1576">
          <cell r="A1576" t="str">
            <v>50014115</v>
          </cell>
          <cell r="B1576" t="str">
            <v>505398910132691</v>
          </cell>
          <cell r="C1576" t="str">
            <v>7/27/2019</v>
          </cell>
        </row>
        <row r="1577">
          <cell r="A1577" t="str">
            <v>50014010</v>
          </cell>
          <cell r="B1577" t="str">
            <v>505399810107277</v>
          </cell>
          <cell r="C1577" t="str">
            <v>7/27/2019</v>
          </cell>
        </row>
        <row r="1578">
          <cell r="A1578" t="str">
            <v>50013625</v>
          </cell>
          <cell r="B1578" t="str">
            <v>505398910131847</v>
          </cell>
          <cell r="C1578" t="str">
            <v>7/27/2019</v>
          </cell>
        </row>
        <row r="1579">
          <cell r="A1579" t="str">
            <v>50013597</v>
          </cell>
          <cell r="B1579" t="str">
            <v>505398910132493</v>
          </cell>
          <cell r="C1579" t="str">
            <v>7/27/2019</v>
          </cell>
        </row>
        <row r="1580">
          <cell r="A1580" t="str">
            <v>50013544</v>
          </cell>
          <cell r="B1580" t="str">
            <v>505398910131588</v>
          </cell>
          <cell r="C1580" t="str">
            <v>7/27/2019</v>
          </cell>
        </row>
        <row r="1581">
          <cell r="A1581" t="str">
            <v>50013521</v>
          </cell>
          <cell r="B1581" t="str">
            <v>505399810107062</v>
          </cell>
          <cell r="C1581" t="str">
            <v>7/27/2019</v>
          </cell>
        </row>
        <row r="1582">
          <cell r="A1582" t="str">
            <v>50013359</v>
          </cell>
          <cell r="B1582" t="str">
            <v>505398910132271</v>
          </cell>
          <cell r="C1582" t="str">
            <v>7/27/2019</v>
          </cell>
        </row>
        <row r="1583">
          <cell r="A1583" t="str">
            <v>50012870</v>
          </cell>
          <cell r="B1583" t="str">
            <v>505398910132509</v>
          </cell>
          <cell r="C1583" t="str">
            <v>7/27/2019</v>
          </cell>
        </row>
        <row r="1584">
          <cell r="A1584" t="str">
            <v>50012674</v>
          </cell>
          <cell r="B1584" t="str">
            <v>505399810109370</v>
          </cell>
          <cell r="C1584" t="str">
            <v>7/27/2019</v>
          </cell>
        </row>
        <row r="1585">
          <cell r="A1585" t="str">
            <v>50012306</v>
          </cell>
          <cell r="B1585" t="str">
            <v>505399810109400</v>
          </cell>
          <cell r="C1585" t="str">
            <v>7/27/2019</v>
          </cell>
        </row>
        <row r="1586">
          <cell r="A1586" t="str">
            <v>50011807</v>
          </cell>
          <cell r="B1586" t="str">
            <v>505399810107734</v>
          </cell>
          <cell r="C1586" t="str">
            <v>7/27/2019</v>
          </cell>
        </row>
        <row r="1587">
          <cell r="A1587" t="str">
            <v>50011778</v>
          </cell>
          <cell r="B1587" t="str">
            <v>505399810106980</v>
          </cell>
          <cell r="C1587" t="str">
            <v>7/27/2019</v>
          </cell>
        </row>
        <row r="1588">
          <cell r="A1588" t="str">
            <v>50011756</v>
          </cell>
          <cell r="B1588" t="str">
            <v>505398910132615</v>
          </cell>
          <cell r="C1588" t="str">
            <v>7/27/2019</v>
          </cell>
        </row>
        <row r="1589">
          <cell r="A1589" t="str">
            <v>50011213</v>
          </cell>
          <cell r="B1589" t="str">
            <v>505398910132516</v>
          </cell>
          <cell r="C1589" t="str">
            <v>7/27/2019</v>
          </cell>
        </row>
        <row r="1590">
          <cell r="A1590" t="str">
            <v>50011149</v>
          </cell>
          <cell r="B1590" t="str">
            <v>505398910132301</v>
          </cell>
          <cell r="C1590" t="str">
            <v>7/27/2019</v>
          </cell>
        </row>
        <row r="1591">
          <cell r="A1591" t="str">
            <v>50010900</v>
          </cell>
          <cell r="B1591" t="str">
            <v>505399810107840</v>
          </cell>
          <cell r="C1591" t="str">
            <v>7/27/2019</v>
          </cell>
        </row>
        <row r="1592">
          <cell r="A1592" t="str">
            <v>50010798</v>
          </cell>
          <cell r="B1592" t="str">
            <v>505399810107505</v>
          </cell>
          <cell r="C1592" t="str">
            <v>7/27/2019</v>
          </cell>
        </row>
        <row r="1593">
          <cell r="A1593" t="str">
            <v>50010745</v>
          </cell>
          <cell r="B1593" t="str">
            <v>505398910132028</v>
          </cell>
          <cell r="C1593" t="str">
            <v>7/27/2019</v>
          </cell>
        </row>
        <row r="1594">
          <cell r="A1594" t="str">
            <v>50010601</v>
          </cell>
          <cell r="B1594" t="str">
            <v>505399810107499</v>
          </cell>
          <cell r="C1594" t="str">
            <v>7/27/2019</v>
          </cell>
        </row>
        <row r="1595">
          <cell r="A1595" t="str">
            <v>50010529</v>
          </cell>
          <cell r="B1595" t="str">
            <v>505398910131793,505399810107123</v>
          </cell>
          <cell r="C1595" t="str">
            <v>7/27/2019</v>
          </cell>
        </row>
        <row r="1596">
          <cell r="A1596" t="str">
            <v>50010409</v>
          </cell>
          <cell r="B1596" t="str">
            <v>505399810109394</v>
          </cell>
          <cell r="C1596" t="str">
            <v>7/27/2019</v>
          </cell>
        </row>
        <row r="1597">
          <cell r="A1597" t="str">
            <v>50010390</v>
          </cell>
          <cell r="B1597" t="str">
            <v>505398910132547</v>
          </cell>
          <cell r="C1597" t="str">
            <v>7/27/2019</v>
          </cell>
        </row>
        <row r="1598">
          <cell r="A1598" t="str">
            <v>50010250</v>
          </cell>
          <cell r="B1598" t="str">
            <v>505399810107574</v>
          </cell>
          <cell r="C1598" t="str">
            <v>7/27/2019</v>
          </cell>
        </row>
        <row r="1599">
          <cell r="A1599" t="str">
            <v>50010380</v>
          </cell>
          <cell r="B1599" t="str">
            <v>505399810107819</v>
          </cell>
          <cell r="C1599" t="str">
            <v>7/27/2019</v>
          </cell>
        </row>
        <row r="1600">
          <cell r="A1600" t="str">
            <v>50009882</v>
          </cell>
          <cell r="B1600" t="str">
            <v>505399810107000</v>
          </cell>
          <cell r="C1600" t="str">
            <v>7/27/2019</v>
          </cell>
        </row>
        <row r="1601">
          <cell r="A1601" t="str">
            <v>50009734</v>
          </cell>
          <cell r="B1601" t="str">
            <v>505398910132639</v>
          </cell>
          <cell r="C1601" t="str">
            <v>7/27/2019</v>
          </cell>
        </row>
        <row r="1602">
          <cell r="A1602" t="str">
            <v>50009413</v>
          </cell>
          <cell r="B1602" t="str">
            <v>505398910132417</v>
          </cell>
          <cell r="C1602" t="str">
            <v>7/27/2019</v>
          </cell>
        </row>
        <row r="1603">
          <cell r="A1603" t="str">
            <v>50009412</v>
          </cell>
          <cell r="B1603" t="str">
            <v>505398910131687</v>
          </cell>
          <cell r="C1603" t="str">
            <v>7/27/2019</v>
          </cell>
        </row>
        <row r="1604">
          <cell r="A1604" t="str">
            <v>50009343</v>
          </cell>
          <cell r="B1604" t="str">
            <v>505398910138419</v>
          </cell>
          <cell r="C1604" t="str">
            <v>7/27/2019</v>
          </cell>
        </row>
        <row r="1605">
          <cell r="A1605" t="str">
            <v>50009317</v>
          </cell>
          <cell r="B1605" t="str">
            <v>505399810107581</v>
          </cell>
          <cell r="C1605" t="str">
            <v>7/27/2019</v>
          </cell>
        </row>
        <row r="1606">
          <cell r="A1606" t="str">
            <v>50009293</v>
          </cell>
          <cell r="B1606" t="str">
            <v>505399810106843</v>
          </cell>
          <cell r="C1606" t="str">
            <v>7/27/2019</v>
          </cell>
        </row>
        <row r="1607">
          <cell r="A1607" t="str">
            <v>50008719</v>
          </cell>
          <cell r="B1607" t="str">
            <v>505398910132592</v>
          </cell>
          <cell r="C1607" t="str">
            <v>7/27/2019</v>
          </cell>
        </row>
        <row r="1608">
          <cell r="A1608" t="str">
            <v>50007682</v>
          </cell>
          <cell r="B1608" t="str">
            <v>505398910132196</v>
          </cell>
          <cell r="C1608" t="str">
            <v>7/27/2019</v>
          </cell>
        </row>
        <row r="1609">
          <cell r="A1609" t="str">
            <v>50007576</v>
          </cell>
          <cell r="B1609" t="str">
            <v>505399810107079</v>
          </cell>
          <cell r="C1609" t="str">
            <v>7/27/2019</v>
          </cell>
        </row>
        <row r="1610">
          <cell r="A1610" t="str">
            <v>50007521</v>
          </cell>
          <cell r="B1610" t="str">
            <v>505399810107369</v>
          </cell>
          <cell r="C1610" t="str">
            <v>7/27/2019</v>
          </cell>
        </row>
        <row r="1611">
          <cell r="A1611" t="str">
            <v>50007453</v>
          </cell>
          <cell r="B1611" t="str">
            <v>505398910132660</v>
          </cell>
          <cell r="C1611" t="str">
            <v>7/27/2019</v>
          </cell>
        </row>
        <row r="1612">
          <cell r="A1612" t="str">
            <v>50007443</v>
          </cell>
          <cell r="B1612" t="str">
            <v>505398910132318</v>
          </cell>
          <cell r="C1612" t="str">
            <v>7/27/2019</v>
          </cell>
        </row>
        <row r="1613">
          <cell r="A1613" t="str">
            <v>50007201</v>
          </cell>
          <cell r="B1613" t="str">
            <v>505399810107697,505399810107703</v>
          </cell>
          <cell r="C1613" t="str">
            <v>7/27/2019</v>
          </cell>
        </row>
        <row r="1614">
          <cell r="A1614" t="str">
            <v>50007151</v>
          </cell>
          <cell r="B1614" t="str">
            <v>505399810107512</v>
          </cell>
          <cell r="C1614" t="str">
            <v>7/27/2019</v>
          </cell>
        </row>
        <row r="1615">
          <cell r="A1615" t="str">
            <v>50007123</v>
          </cell>
          <cell r="B1615" t="str">
            <v>505398910131946</v>
          </cell>
          <cell r="C1615" t="str">
            <v>7/27/2019</v>
          </cell>
        </row>
        <row r="1616">
          <cell r="A1616" t="str">
            <v>50006708</v>
          </cell>
          <cell r="B1616" t="str">
            <v>505398910131632</v>
          </cell>
          <cell r="C1616" t="str">
            <v>7/27/2019</v>
          </cell>
        </row>
        <row r="1617">
          <cell r="A1617" t="str">
            <v>50006630</v>
          </cell>
          <cell r="B1617" t="str">
            <v>505399810106836,505399810107864,505399810107871</v>
          </cell>
          <cell r="C1617" t="str">
            <v>7/27/2019</v>
          </cell>
        </row>
        <row r="1618">
          <cell r="A1618" t="str">
            <v>50006594</v>
          </cell>
          <cell r="B1618" t="str">
            <v>505399810107307</v>
          </cell>
          <cell r="C1618" t="str">
            <v>7/27/2019</v>
          </cell>
        </row>
        <row r="1619">
          <cell r="A1619" t="str">
            <v>50006491</v>
          </cell>
          <cell r="B1619" t="str">
            <v>505398910132745</v>
          </cell>
          <cell r="C1619" t="str">
            <v>7/27/2019</v>
          </cell>
        </row>
        <row r="1620">
          <cell r="A1620" t="str">
            <v>50005951</v>
          </cell>
          <cell r="B1620" t="str">
            <v>505399810111595</v>
          </cell>
          <cell r="C1620" t="str">
            <v>7/27/2019</v>
          </cell>
        </row>
        <row r="1621">
          <cell r="A1621" t="str">
            <v>50005784</v>
          </cell>
          <cell r="B1621" t="str">
            <v>505399810107710</v>
          </cell>
          <cell r="C1621" t="str">
            <v>7/27/2019</v>
          </cell>
        </row>
        <row r="1622">
          <cell r="A1622" t="str">
            <v>50005858</v>
          </cell>
          <cell r="B1622" t="str">
            <v>505399810107680</v>
          </cell>
          <cell r="C1622" t="str">
            <v>7/27/2019</v>
          </cell>
        </row>
        <row r="1623">
          <cell r="A1623" t="str">
            <v>50005339</v>
          </cell>
          <cell r="B1623" t="str">
            <v>505398910131595</v>
          </cell>
          <cell r="C1623" t="str">
            <v>7/27/2019</v>
          </cell>
        </row>
        <row r="1624">
          <cell r="A1624" t="str">
            <v>50005319</v>
          </cell>
          <cell r="B1624" t="str">
            <v>505399810107055</v>
          </cell>
          <cell r="C1624" t="str">
            <v>7/27/2019</v>
          </cell>
        </row>
        <row r="1625">
          <cell r="A1625" t="str">
            <v>50005315</v>
          </cell>
          <cell r="B1625" t="str">
            <v>505398910132394,505399810107246</v>
          </cell>
          <cell r="C1625" t="str">
            <v>7/27/2019</v>
          </cell>
        </row>
        <row r="1626">
          <cell r="A1626" t="str">
            <v>50005296</v>
          </cell>
          <cell r="B1626" t="str">
            <v>505398910132264</v>
          </cell>
          <cell r="C1626" t="str">
            <v>7/27/2019</v>
          </cell>
        </row>
        <row r="1627">
          <cell r="A1627" t="str">
            <v>50005225</v>
          </cell>
          <cell r="B1627" t="str">
            <v>505398910132608</v>
          </cell>
          <cell r="C1627" t="str">
            <v>7/27/2019</v>
          </cell>
        </row>
        <row r="1628">
          <cell r="A1628" t="str">
            <v>50005083</v>
          </cell>
          <cell r="B1628" t="str">
            <v>505399810107628</v>
          </cell>
          <cell r="C1628" t="str">
            <v>7/27/2019</v>
          </cell>
        </row>
        <row r="1629">
          <cell r="A1629" t="str">
            <v>50004509</v>
          </cell>
          <cell r="B1629" t="str">
            <v>505399810107192</v>
          </cell>
          <cell r="C1629" t="str">
            <v>7/27/2019</v>
          </cell>
        </row>
        <row r="1630">
          <cell r="A1630" t="str">
            <v>50004498</v>
          </cell>
          <cell r="B1630" t="str">
            <v>505398910131656</v>
          </cell>
          <cell r="C1630" t="str">
            <v>7/27/2019</v>
          </cell>
        </row>
        <row r="1631">
          <cell r="A1631" t="str">
            <v>50004345</v>
          </cell>
          <cell r="B1631" t="str">
            <v>505399810106911</v>
          </cell>
          <cell r="C1631" t="str">
            <v>7/27/2019</v>
          </cell>
        </row>
        <row r="1632">
          <cell r="A1632" t="str">
            <v>50004325</v>
          </cell>
          <cell r="B1632" t="str">
            <v>505399810107482</v>
          </cell>
          <cell r="C1632" t="str">
            <v>7/27/2019</v>
          </cell>
        </row>
        <row r="1633">
          <cell r="A1633" t="str">
            <v>50003616</v>
          </cell>
          <cell r="B1633" t="str">
            <v>505398910132059</v>
          </cell>
          <cell r="C1633" t="str">
            <v>7/27/2019</v>
          </cell>
        </row>
        <row r="1634">
          <cell r="A1634" t="str">
            <v>50003327</v>
          </cell>
          <cell r="B1634" t="str">
            <v>505399810107239</v>
          </cell>
          <cell r="C1634" t="str">
            <v>7/27/2019</v>
          </cell>
        </row>
        <row r="1635">
          <cell r="A1635" t="str">
            <v>50003231</v>
          </cell>
          <cell r="B1635" t="str">
            <v>505399810107291</v>
          </cell>
          <cell r="C1635" t="str">
            <v>7/27/2019</v>
          </cell>
        </row>
        <row r="1636">
          <cell r="A1636" t="str">
            <v>50003233</v>
          </cell>
          <cell r="B1636" t="str">
            <v>505398910132448</v>
          </cell>
          <cell r="C1636" t="str">
            <v>7/27/2019</v>
          </cell>
        </row>
        <row r="1637">
          <cell r="A1637" t="str">
            <v>50003125</v>
          </cell>
          <cell r="B1637" t="str">
            <v>505398910131649</v>
          </cell>
          <cell r="C1637" t="str">
            <v>7/27/2019</v>
          </cell>
        </row>
        <row r="1638">
          <cell r="A1638" t="str">
            <v>50003095</v>
          </cell>
          <cell r="B1638" t="str">
            <v>505399810107031,505399810107048</v>
          </cell>
          <cell r="C1638" t="str">
            <v>7/27/2019</v>
          </cell>
        </row>
        <row r="1639">
          <cell r="A1639" t="str">
            <v>50002897</v>
          </cell>
          <cell r="B1639" t="str">
            <v>505399810106881</v>
          </cell>
          <cell r="C1639" t="str">
            <v>7/27/2019</v>
          </cell>
        </row>
        <row r="1640">
          <cell r="A1640" t="str">
            <v>50002570</v>
          </cell>
          <cell r="B1640" t="str">
            <v>505399810106850</v>
          </cell>
          <cell r="C1640" t="str">
            <v>7/27/2019</v>
          </cell>
        </row>
        <row r="1641">
          <cell r="A1641" t="str">
            <v>50002180</v>
          </cell>
          <cell r="B1641" t="str">
            <v>505399810106935</v>
          </cell>
          <cell r="C1641" t="str">
            <v>7/27/2019</v>
          </cell>
        </row>
        <row r="1642">
          <cell r="A1642" t="str">
            <v>50001825</v>
          </cell>
          <cell r="B1642" t="str">
            <v>505398910132349</v>
          </cell>
          <cell r="C1642" t="str">
            <v>7/27/2019</v>
          </cell>
        </row>
        <row r="1643">
          <cell r="A1643" t="str">
            <v>50001731</v>
          </cell>
          <cell r="B1643" t="str">
            <v>505399810107611</v>
          </cell>
          <cell r="C1643" t="str">
            <v>7/27/2019</v>
          </cell>
        </row>
        <row r="1644">
          <cell r="A1644" t="str">
            <v>50001618</v>
          </cell>
          <cell r="B1644" t="str">
            <v>505399810109479</v>
          </cell>
          <cell r="C1644" t="str">
            <v>7/27/2019</v>
          </cell>
        </row>
        <row r="1645">
          <cell r="A1645" t="str">
            <v>50001398</v>
          </cell>
          <cell r="B1645" t="str">
            <v>505399810107826,505399810107833</v>
          </cell>
          <cell r="C1645" t="str">
            <v>7/27/2019</v>
          </cell>
        </row>
        <row r="1646">
          <cell r="A1646" t="str">
            <v>50001344</v>
          </cell>
          <cell r="B1646" t="str">
            <v>505399810107017</v>
          </cell>
          <cell r="C1646" t="str">
            <v>7/27/2019</v>
          </cell>
        </row>
        <row r="1647">
          <cell r="A1647" t="str">
            <v>50001369</v>
          </cell>
          <cell r="B1647" t="str">
            <v>505399810107444</v>
          </cell>
          <cell r="C1647" t="str">
            <v>7/27/2019</v>
          </cell>
        </row>
        <row r="1648">
          <cell r="A1648" t="str">
            <v>50001228</v>
          </cell>
          <cell r="B1648" t="str">
            <v>505398910131625</v>
          </cell>
          <cell r="C1648" t="str">
            <v>7/27/2019</v>
          </cell>
        </row>
        <row r="1649">
          <cell r="A1649" t="str">
            <v>50000981</v>
          </cell>
          <cell r="B1649" t="str">
            <v>505398910131748</v>
          </cell>
          <cell r="C1649" t="str">
            <v>7/27/2019</v>
          </cell>
        </row>
        <row r="1650">
          <cell r="A1650" t="str">
            <v>50000835</v>
          </cell>
          <cell r="B1650" t="str">
            <v>505398910132479,505399810107260</v>
          </cell>
          <cell r="C1650" t="str">
            <v>7/27/2019</v>
          </cell>
        </row>
        <row r="1651">
          <cell r="A1651" t="str">
            <v>50000730</v>
          </cell>
          <cell r="B1651" t="str">
            <v>505399810107451</v>
          </cell>
          <cell r="C1651" t="str">
            <v>7/27/2019</v>
          </cell>
        </row>
        <row r="1652">
          <cell r="A1652" t="str">
            <v>50000649</v>
          </cell>
          <cell r="B1652" t="str">
            <v>505399810107468</v>
          </cell>
          <cell r="C1652" t="str">
            <v>7/27/2019</v>
          </cell>
        </row>
        <row r="1653">
          <cell r="A1653" t="str">
            <v>50000593</v>
          </cell>
          <cell r="B1653" t="str">
            <v>505398910131915</v>
          </cell>
          <cell r="C1653" t="str">
            <v>7/27/2019</v>
          </cell>
        </row>
        <row r="1654">
          <cell r="A1654" t="str">
            <v>50000050</v>
          </cell>
          <cell r="B1654" t="str">
            <v>505399810107475</v>
          </cell>
          <cell r="C1654" t="str">
            <v>7/27/2019</v>
          </cell>
        </row>
        <row r="1655">
          <cell r="A1655" t="str">
            <v>49999664</v>
          </cell>
          <cell r="B1655" t="str">
            <v>505399810107321</v>
          </cell>
          <cell r="C1655" t="str">
            <v>7/27/2019</v>
          </cell>
        </row>
        <row r="1656">
          <cell r="A1656" t="str">
            <v>49999636</v>
          </cell>
          <cell r="B1656" t="str">
            <v>505398910132813</v>
          </cell>
          <cell r="C1656" t="str">
            <v>7/27/2019</v>
          </cell>
        </row>
        <row r="1657">
          <cell r="A1657" t="str">
            <v>49999450</v>
          </cell>
          <cell r="B1657" t="str">
            <v>505398910131786</v>
          </cell>
          <cell r="C1657" t="str">
            <v>7/27/2019</v>
          </cell>
        </row>
        <row r="1658">
          <cell r="A1658" t="str">
            <v>49999297</v>
          </cell>
          <cell r="B1658" t="str">
            <v>505399810107284</v>
          </cell>
          <cell r="C1658" t="str">
            <v>7/27/2019</v>
          </cell>
        </row>
        <row r="1659">
          <cell r="A1659" t="str">
            <v>49999218</v>
          </cell>
          <cell r="B1659" t="str">
            <v>505399810107338</v>
          </cell>
          <cell r="C1659" t="str">
            <v>7/27/2019</v>
          </cell>
        </row>
        <row r="1660">
          <cell r="A1660" t="str">
            <v>49999141</v>
          </cell>
          <cell r="B1660" t="str">
            <v>505399810109448</v>
          </cell>
          <cell r="C1660" t="str">
            <v>7/27/2019</v>
          </cell>
        </row>
        <row r="1661">
          <cell r="A1661" t="str">
            <v>49999088</v>
          </cell>
          <cell r="B1661" t="str">
            <v>505398910132066</v>
          </cell>
          <cell r="C1661" t="str">
            <v>7/26/2019</v>
          </cell>
        </row>
        <row r="1662">
          <cell r="A1662" t="str">
            <v>49998324</v>
          </cell>
          <cell r="B1662" t="str">
            <v>505399810106614</v>
          </cell>
          <cell r="C1662" t="str">
            <v>7/27/2019</v>
          </cell>
        </row>
        <row r="1663">
          <cell r="A1663" t="str">
            <v>49997279</v>
          </cell>
          <cell r="B1663" t="str">
            <v>505399810106669</v>
          </cell>
          <cell r="C1663" t="str">
            <v>7/27/2019</v>
          </cell>
        </row>
        <row r="1664">
          <cell r="A1664" t="str">
            <v>49996910</v>
          </cell>
          <cell r="B1664" t="str">
            <v>505398910132523</v>
          </cell>
          <cell r="C1664" t="str">
            <v>7/27/2019</v>
          </cell>
        </row>
        <row r="1665">
          <cell r="A1665" t="str">
            <v>49996796</v>
          </cell>
          <cell r="B1665" t="str">
            <v>505399810106553</v>
          </cell>
          <cell r="C1665" t="str">
            <v>7/27/2019</v>
          </cell>
        </row>
        <row r="1666">
          <cell r="A1666" t="str">
            <v>49996802</v>
          </cell>
          <cell r="B1666" t="str">
            <v>505398910132677</v>
          </cell>
          <cell r="C1666" t="str">
            <v>7/27/2019</v>
          </cell>
        </row>
        <row r="1667">
          <cell r="A1667" t="str">
            <v>49996830</v>
          </cell>
          <cell r="B1667" t="str">
            <v>505398910131854</v>
          </cell>
          <cell r="C1667" t="str">
            <v>7/27/2019</v>
          </cell>
        </row>
        <row r="1668">
          <cell r="A1668" t="str">
            <v>49996787</v>
          </cell>
          <cell r="B1668" t="str">
            <v>505399810106522</v>
          </cell>
          <cell r="C1668" t="str">
            <v>7/27/2019</v>
          </cell>
        </row>
        <row r="1669">
          <cell r="A1669" t="str">
            <v>49996617</v>
          </cell>
          <cell r="B1669" t="str">
            <v>505398910132103</v>
          </cell>
          <cell r="C1669" t="str">
            <v>7/27/2019</v>
          </cell>
        </row>
        <row r="1670">
          <cell r="A1670" t="str">
            <v>49996612</v>
          </cell>
          <cell r="B1670" t="str">
            <v>505398910132080</v>
          </cell>
          <cell r="C1670" t="str">
            <v>7/27/2019</v>
          </cell>
        </row>
        <row r="1671">
          <cell r="A1671" t="str">
            <v>49996576</v>
          </cell>
          <cell r="B1671" t="str">
            <v>505399810112110</v>
          </cell>
          <cell r="C1671" t="str">
            <v>7/27/2019</v>
          </cell>
        </row>
        <row r="1672">
          <cell r="A1672" t="str">
            <v>49996376</v>
          </cell>
          <cell r="B1672" t="str">
            <v>505399810106454</v>
          </cell>
          <cell r="C1672" t="str">
            <v>7/27/2019</v>
          </cell>
        </row>
        <row r="1673">
          <cell r="A1673" t="str">
            <v>49996342</v>
          </cell>
          <cell r="B1673" t="str">
            <v>505398910132400</v>
          </cell>
          <cell r="C1673" t="str">
            <v>7/27/2019</v>
          </cell>
        </row>
        <row r="1674">
          <cell r="A1674" t="str">
            <v>49996258</v>
          </cell>
          <cell r="B1674" t="str">
            <v>505398910131601</v>
          </cell>
          <cell r="C1674" t="str">
            <v>7/27/2019</v>
          </cell>
        </row>
        <row r="1675">
          <cell r="A1675" t="str">
            <v>49995964</v>
          </cell>
          <cell r="B1675" t="str">
            <v>505399810106492</v>
          </cell>
          <cell r="C1675" t="str">
            <v>7/26/2019</v>
          </cell>
        </row>
        <row r="1676">
          <cell r="A1676" t="str">
            <v>49995945</v>
          </cell>
          <cell r="B1676" t="str">
            <v>505398910132387</v>
          </cell>
          <cell r="C1676" t="str">
            <v>7/26/2019</v>
          </cell>
        </row>
        <row r="1677">
          <cell r="A1677" t="str">
            <v>49995800</v>
          </cell>
          <cell r="B1677" t="str">
            <v>505399810106683,505399810106690</v>
          </cell>
          <cell r="C1677" t="str">
            <v>7/26/2019</v>
          </cell>
        </row>
        <row r="1678">
          <cell r="A1678" t="str">
            <v>49995746</v>
          </cell>
          <cell r="B1678" t="str">
            <v>505398910131755</v>
          </cell>
          <cell r="C1678" t="str">
            <v>7/26/2019</v>
          </cell>
        </row>
        <row r="1679">
          <cell r="A1679" t="str">
            <v>49995548</v>
          </cell>
          <cell r="B1679" t="str">
            <v>505398910132158</v>
          </cell>
          <cell r="C1679" t="str">
            <v>7/26/2019</v>
          </cell>
        </row>
        <row r="1680">
          <cell r="A1680" t="str">
            <v>49995469</v>
          </cell>
          <cell r="B1680" t="str">
            <v>505398910131885,505398910132295</v>
          </cell>
          <cell r="C1680" t="str">
            <v>7/26/2019</v>
          </cell>
        </row>
        <row r="1681">
          <cell r="A1681" t="str">
            <v>49995416</v>
          </cell>
          <cell r="B1681" t="str">
            <v>505399810106379</v>
          </cell>
          <cell r="C1681" t="str">
            <v>7/26/2019</v>
          </cell>
        </row>
        <row r="1682">
          <cell r="A1682" t="str">
            <v>49995293</v>
          </cell>
          <cell r="B1682" t="str">
            <v>505399810106584</v>
          </cell>
          <cell r="C1682" t="str">
            <v>7/26/2019</v>
          </cell>
        </row>
        <row r="1683">
          <cell r="A1683" t="str">
            <v>49995225</v>
          </cell>
          <cell r="B1683" t="str">
            <v>505398910131472</v>
          </cell>
          <cell r="C1683" t="str">
            <v>7/26/2019</v>
          </cell>
        </row>
        <row r="1684">
          <cell r="A1684" t="str">
            <v>49994927</v>
          </cell>
          <cell r="B1684" t="str">
            <v>505399810106515</v>
          </cell>
          <cell r="C1684" t="str">
            <v>7/26/2019</v>
          </cell>
        </row>
        <row r="1685">
          <cell r="A1685" t="str">
            <v>49994136</v>
          </cell>
          <cell r="B1685" t="str">
            <v>505398910132530</v>
          </cell>
          <cell r="C1685" t="str">
            <v>7/26/2019</v>
          </cell>
        </row>
        <row r="1686">
          <cell r="A1686" t="str">
            <v>49994120</v>
          </cell>
          <cell r="B1686" t="str">
            <v>505398910132684</v>
          </cell>
          <cell r="C1686" t="str">
            <v>7/26/2019</v>
          </cell>
        </row>
        <row r="1687">
          <cell r="A1687" t="str">
            <v>49993996</v>
          </cell>
          <cell r="B1687" t="str">
            <v>505398910131700</v>
          </cell>
          <cell r="C1687" t="str">
            <v>7/26/2019</v>
          </cell>
        </row>
        <row r="1688">
          <cell r="A1688" t="str">
            <v>49994037</v>
          </cell>
          <cell r="B1688" t="str">
            <v>505398910132202,505399810106324</v>
          </cell>
          <cell r="C1688" t="str">
            <v>7/26/2019</v>
          </cell>
        </row>
        <row r="1689">
          <cell r="A1689" t="str">
            <v>49993680</v>
          </cell>
          <cell r="B1689" t="str">
            <v>505398910132790,505399810107918</v>
          </cell>
          <cell r="C1689" t="str">
            <v>7/26/2019</v>
          </cell>
        </row>
        <row r="1690">
          <cell r="A1690" t="str">
            <v>49993715</v>
          </cell>
          <cell r="B1690" t="str">
            <v>505399810106577</v>
          </cell>
          <cell r="C1690" t="str">
            <v>7/26/2019</v>
          </cell>
        </row>
        <row r="1691">
          <cell r="A1691" t="str">
            <v>49993417</v>
          </cell>
          <cell r="B1691" t="str">
            <v>505399810107925</v>
          </cell>
          <cell r="C1691" t="str">
            <v>7/26/2019</v>
          </cell>
        </row>
        <row r="1692">
          <cell r="A1692" t="str">
            <v>49993176</v>
          </cell>
          <cell r="B1692" t="str">
            <v>505399810106416</v>
          </cell>
          <cell r="C1692" t="str">
            <v>7/26/2019</v>
          </cell>
        </row>
        <row r="1693">
          <cell r="A1693" t="str">
            <v>49993158</v>
          </cell>
          <cell r="B1693" t="str">
            <v>505399810106331</v>
          </cell>
          <cell r="C1693" t="str">
            <v>7/26/2019</v>
          </cell>
        </row>
        <row r="1694">
          <cell r="A1694" t="str">
            <v>49994182</v>
          </cell>
          <cell r="B1694" t="str">
            <v>505399810106362</v>
          </cell>
          <cell r="C1694" t="str">
            <v>7/26/2019</v>
          </cell>
        </row>
        <row r="1695">
          <cell r="A1695" t="str">
            <v>49994181</v>
          </cell>
          <cell r="B1695" t="str">
            <v>505399810106713</v>
          </cell>
          <cell r="C1695" t="str">
            <v>7/26/2019</v>
          </cell>
        </row>
        <row r="1696">
          <cell r="A1696" t="str">
            <v>49994160</v>
          </cell>
          <cell r="B1696" t="str">
            <v>505398910132127</v>
          </cell>
          <cell r="C1696" t="str">
            <v>7/26/2019</v>
          </cell>
        </row>
        <row r="1697">
          <cell r="A1697" t="str">
            <v>49992894</v>
          </cell>
          <cell r="B1697" t="str">
            <v>505398910131823</v>
          </cell>
          <cell r="C1697" t="str">
            <v>7/26/2019</v>
          </cell>
        </row>
        <row r="1698">
          <cell r="A1698" t="str">
            <v>49992867</v>
          </cell>
          <cell r="B1698" t="str">
            <v>505399810111564</v>
          </cell>
          <cell r="C1698" t="str">
            <v>7/26/2019</v>
          </cell>
        </row>
        <row r="1699">
          <cell r="A1699" t="str">
            <v>49992688</v>
          </cell>
          <cell r="B1699" t="str">
            <v>505399810106461</v>
          </cell>
          <cell r="C1699" t="str">
            <v>7/26/2019</v>
          </cell>
        </row>
        <row r="1700">
          <cell r="A1700" t="str">
            <v>49992296</v>
          </cell>
          <cell r="B1700" t="str">
            <v>505399810106539,505399810106546</v>
          </cell>
          <cell r="C1700" t="str">
            <v>7/26/2019</v>
          </cell>
        </row>
        <row r="1701">
          <cell r="A1701" t="str">
            <v>49992227</v>
          </cell>
          <cell r="B1701" t="str">
            <v>505398910131922</v>
          </cell>
          <cell r="C1701" t="str">
            <v>7/26/2019</v>
          </cell>
        </row>
        <row r="1702">
          <cell r="A1702" t="str">
            <v>49992062</v>
          </cell>
          <cell r="B1702" t="str">
            <v>505398910131724</v>
          </cell>
          <cell r="C1702" t="str">
            <v>7/26/2019</v>
          </cell>
        </row>
        <row r="1703">
          <cell r="A1703" t="str">
            <v>49991956</v>
          </cell>
          <cell r="B1703" t="str">
            <v>505398910132738</v>
          </cell>
          <cell r="C1703" t="str">
            <v>7/26/2019</v>
          </cell>
        </row>
        <row r="1704">
          <cell r="A1704" t="str">
            <v>49991879</v>
          </cell>
          <cell r="B1704" t="str">
            <v>505398910132806</v>
          </cell>
          <cell r="C1704" t="str">
            <v>7/26/2019</v>
          </cell>
        </row>
        <row r="1705">
          <cell r="A1705" t="str">
            <v>49991325</v>
          </cell>
          <cell r="B1705" t="str">
            <v>505399810106423</v>
          </cell>
          <cell r="C1705" t="str">
            <v>7/26/2019</v>
          </cell>
        </row>
        <row r="1706">
          <cell r="A1706" t="str">
            <v>49991314</v>
          </cell>
          <cell r="B1706" t="str">
            <v>505398910132332</v>
          </cell>
          <cell r="C1706" t="str">
            <v>7/26/2019</v>
          </cell>
        </row>
        <row r="1707">
          <cell r="A1707" t="str">
            <v>49991131</v>
          </cell>
          <cell r="B1707" t="str">
            <v>505399810106591</v>
          </cell>
          <cell r="C1707" t="str">
            <v>7/26/2019</v>
          </cell>
        </row>
        <row r="1708">
          <cell r="A1708" t="str">
            <v>49991020</v>
          </cell>
          <cell r="B1708" t="str">
            <v>505399810111618</v>
          </cell>
          <cell r="C1708" t="str">
            <v>7/26/2019</v>
          </cell>
        </row>
        <row r="1709">
          <cell r="A1709" t="str">
            <v>49990924</v>
          </cell>
          <cell r="B1709" t="str">
            <v>505399810106348</v>
          </cell>
          <cell r="C1709" t="str">
            <v>7/26/2019</v>
          </cell>
        </row>
        <row r="1710">
          <cell r="A1710" t="str">
            <v>49990840</v>
          </cell>
          <cell r="B1710" t="str">
            <v>505399810106447</v>
          </cell>
          <cell r="C1710" t="str">
            <v>7/26/2019</v>
          </cell>
        </row>
        <row r="1711">
          <cell r="A1711" t="str">
            <v>49990646</v>
          </cell>
          <cell r="B1711" t="str">
            <v>505398910132172</v>
          </cell>
          <cell r="C1711" t="str">
            <v>7/26/2019</v>
          </cell>
        </row>
        <row r="1712">
          <cell r="A1712" t="str">
            <v>49990634</v>
          </cell>
          <cell r="B1712" t="str">
            <v>505399810107932</v>
          </cell>
          <cell r="C1712" t="str">
            <v>7/26/2019</v>
          </cell>
        </row>
        <row r="1713">
          <cell r="A1713" t="str">
            <v>49990622</v>
          </cell>
          <cell r="B1713" t="str">
            <v>505398910132141</v>
          </cell>
          <cell r="C1713" t="str">
            <v>7/26/2019</v>
          </cell>
        </row>
        <row r="1714">
          <cell r="A1714" t="str">
            <v>49990559</v>
          </cell>
          <cell r="B1714" t="str">
            <v>505399810106409,505399810106706</v>
          </cell>
          <cell r="C1714" t="str">
            <v>7/26/2019</v>
          </cell>
        </row>
        <row r="1715">
          <cell r="A1715" t="str">
            <v>49989960</v>
          </cell>
          <cell r="B1715" t="str">
            <v>505399810106508</v>
          </cell>
          <cell r="C1715" t="str">
            <v>7/26/2019</v>
          </cell>
        </row>
        <row r="1716">
          <cell r="A1716" t="str">
            <v>49989513</v>
          </cell>
          <cell r="B1716" t="str">
            <v>505398910132752</v>
          </cell>
          <cell r="C1716" t="str">
            <v>7/26/2019</v>
          </cell>
        </row>
        <row r="1717">
          <cell r="A1717" t="str">
            <v>49989600</v>
          </cell>
          <cell r="B1717" t="str">
            <v>505399810106720</v>
          </cell>
          <cell r="C1717" t="str">
            <v>7/26/2019</v>
          </cell>
        </row>
        <row r="1718">
          <cell r="A1718" t="str">
            <v>49989356</v>
          </cell>
          <cell r="B1718" t="str">
            <v>505398910132219</v>
          </cell>
          <cell r="C1718" t="str">
            <v>7/26/2019</v>
          </cell>
        </row>
        <row r="1719">
          <cell r="A1719" t="str">
            <v>49989355</v>
          </cell>
          <cell r="B1719" t="str">
            <v>505399810107949</v>
          </cell>
          <cell r="C1719" t="str">
            <v>7/26/2019</v>
          </cell>
        </row>
        <row r="1720">
          <cell r="A1720" t="str">
            <v>49989245</v>
          </cell>
          <cell r="B1720" t="str">
            <v>505399810106744</v>
          </cell>
          <cell r="C1720" t="str">
            <v>7/26/2019</v>
          </cell>
        </row>
        <row r="1721">
          <cell r="A1721" t="str">
            <v>49989281</v>
          </cell>
          <cell r="B1721" t="str">
            <v>505399810106393</v>
          </cell>
          <cell r="C1721" t="str">
            <v>7/26/2019</v>
          </cell>
        </row>
        <row r="1722">
          <cell r="A1722" t="str">
            <v>49989146</v>
          </cell>
          <cell r="B1722" t="str">
            <v>505399810106386</v>
          </cell>
          <cell r="C1722" t="str">
            <v>7/26/2019</v>
          </cell>
        </row>
        <row r="1723">
          <cell r="A1723" t="str">
            <v>49989093</v>
          </cell>
          <cell r="B1723" t="str">
            <v>505399810111571</v>
          </cell>
          <cell r="C1723" t="str">
            <v>7/26/2019</v>
          </cell>
        </row>
        <row r="1724">
          <cell r="A1724" t="str">
            <v>49988829</v>
          </cell>
          <cell r="B1724" t="str">
            <v>505398910132585</v>
          </cell>
          <cell r="C1724" t="str">
            <v>7/26/2019</v>
          </cell>
        </row>
        <row r="1725">
          <cell r="A1725" t="str">
            <v>49988567</v>
          </cell>
          <cell r="B1725" t="str">
            <v>505399810111359</v>
          </cell>
          <cell r="C1725" t="str">
            <v>7/26/2019</v>
          </cell>
        </row>
        <row r="1726">
          <cell r="A1726" t="str">
            <v>49988488</v>
          </cell>
          <cell r="B1726" t="str">
            <v>505399810111366</v>
          </cell>
          <cell r="C1726" t="str">
            <v>7/26/2019</v>
          </cell>
        </row>
        <row r="1727">
          <cell r="A1727" t="str">
            <v>49988446</v>
          </cell>
          <cell r="B1727" t="str">
            <v>505399810112134</v>
          </cell>
          <cell r="C1727" t="str">
            <v>7/26/2019</v>
          </cell>
        </row>
        <row r="1728">
          <cell r="A1728" t="str">
            <v>49986539</v>
          </cell>
          <cell r="B1728" t="str">
            <v>505399810106638,505399810106645,505399810106652</v>
          </cell>
          <cell r="C1728" t="str">
            <v>7/26/2019</v>
          </cell>
        </row>
        <row r="1729">
          <cell r="A1729" t="str">
            <v>49986480</v>
          </cell>
          <cell r="B1729" t="str">
            <v>505399810106560</v>
          </cell>
          <cell r="C1729" t="str">
            <v>7/26/2019</v>
          </cell>
        </row>
        <row r="1730">
          <cell r="A1730" t="str">
            <v>49986078</v>
          </cell>
          <cell r="B1730" t="str">
            <v>505399810106676</v>
          </cell>
          <cell r="C1730" t="str">
            <v>7/26/2019</v>
          </cell>
        </row>
        <row r="1731">
          <cell r="A1731" t="str">
            <v>49986297</v>
          </cell>
          <cell r="B1731" t="str">
            <v>505398910132844</v>
          </cell>
          <cell r="C1731" t="str">
            <v>7/26/2019</v>
          </cell>
        </row>
        <row r="1732">
          <cell r="A1732" t="str">
            <v>49985706</v>
          </cell>
          <cell r="B1732" t="str">
            <v>505399810106430</v>
          </cell>
          <cell r="C1732" t="str">
            <v>7/24/2019</v>
          </cell>
        </row>
        <row r="1733">
          <cell r="A1733" t="str">
            <v>49985717</v>
          </cell>
          <cell r="B1733" t="str">
            <v>505398910132240</v>
          </cell>
          <cell r="C1733" t="str">
            <v>7/26/2019</v>
          </cell>
        </row>
        <row r="1734">
          <cell r="A1734" t="str">
            <v>49988222</v>
          </cell>
          <cell r="B1734" t="str">
            <v>505398910132820</v>
          </cell>
          <cell r="C1734" t="str">
            <v>7/26/2019</v>
          </cell>
        </row>
        <row r="1735">
          <cell r="A1735" t="str">
            <v>49985397</v>
          </cell>
          <cell r="B1735" t="str">
            <v>505398910131892</v>
          </cell>
          <cell r="C1735" t="str">
            <v>7/26/2019</v>
          </cell>
        </row>
        <row r="1736">
          <cell r="A1736" t="str">
            <v>49987840</v>
          </cell>
          <cell r="B1736" t="str">
            <v>505399810106607</v>
          </cell>
          <cell r="C1736" t="str">
            <v>7/26/2019</v>
          </cell>
        </row>
        <row r="1737">
          <cell r="A1737" t="str">
            <v>49987756</v>
          </cell>
          <cell r="B1737" t="str">
            <v>505399810106737</v>
          </cell>
          <cell r="C1737" t="str">
            <v>7/26/2019</v>
          </cell>
        </row>
        <row r="1738">
          <cell r="A1738" t="str">
            <v>49987122</v>
          </cell>
          <cell r="B1738" t="str">
            <v>505398910132714,505398910132721</v>
          </cell>
          <cell r="C1738" t="str">
            <v>7/26/2019</v>
          </cell>
        </row>
        <row r="1739">
          <cell r="A1739" t="str">
            <v>49985252</v>
          </cell>
          <cell r="B1739" t="str">
            <v>505398910132035</v>
          </cell>
          <cell r="C1739" t="str">
            <v>7/26/2019</v>
          </cell>
        </row>
        <row r="1740">
          <cell r="A1740" t="str">
            <v>49985106</v>
          </cell>
          <cell r="B1740" t="str">
            <v>505398910132110</v>
          </cell>
          <cell r="C1740" t="str">
            <v>7/26/2019</v>
          </cell>
        </row>
        <row r="1741">
          <cell r="A1741" t="str">
            <v>49984876</v>
          </cell>
          <cell r="B1741" t="str">
            <v>505399810111342</v>
          </cell>
          <cell r="C1741" t="str">
            <v>7/26/2019</v>
          </cell>
        </row>
        <row r="1742">
          <cell r="A1742" t="str">
            <v>49984676</v>
          </cell>
          <cell r="B1742" t="str">
            <v>505399810111687</v>
          </cell>
          <cell r="C1742" t="str">
            <v>7/26/2019</v>
          </cell>
        </row>
        <row r="1743">
          <cell r="A1743" t="str">
            <v>49984483</v>
          </cell>
          <cell r="B1743" t="str">
            <v>505398910131489</v>
          </cell>
          <cell r="C1743" t="str">
            <v>7/26/2019</v>
          </cell>
        </row>
        <row r="1744">
          <cell r="A1744" t="str">
            <v>49983793</v>
          </cell>
          <cell r="B1744" t="str">
            <v>505399810106355,505399810106478,505399810106485</v>
          </cell>
          <cell r="C1744" t="str">
            <v>7/26/2019</v>
          </cell>
        </row>
        <row r="1745">
          <cell r="A1745" t="str">
            <v>49983770</v>
          </cell>
          <cell r="B1745" t="str">
            <v>505399810106621</v>
          </cell>
          <cell r="C1745" t="str">
            <v>7/26/2019</v>
          </cell>
        </row>
        <row r="1746">
          <cell r="A1746" t="str">
            <v>49983591</v>
          </cell>
          <cell r="B1746" t="str">
            <v>505398910132288</v>
          </cell>
          <cell r="C1746" t="str">
            <v>7/26/2019</v>
          </cell>
        </row>
        <row r="1747">
          <cell r="A1747" t="str">
            <v>49982982</v>
          </cell>
          <cell r="B1747" t="str">
            <v>505399810105730</v>
          </cell>
          <cell r="C1747" t="str">
            <v>7/26/2019</v>
          </cell>
        </row>
        <row r="1748">
          <cell r="A1748" t="str">
            <v>49982441</v>
          </cell>
          <cell r="B1748" t="str">
            <v>505399810111298</v>
          </cell>
          <cell r="C1748" t="str">
            <v>7/26/2019</v>
          </cell>
        </row>
        <row r="1749">
          <cell r="A1749" t="str">
            <v>49982404</v>
          </cell>
          <cell r="B1749" t="str">
            <v>505399810105471</v>
          </cell>
          <cell r="C1749" t="str">
            <v>7/26/2019</v>
          </cell>
        </row>
        <row r="1750">
          <cell r="A1750" t="str">
            <v>49982290</v>
          </cell>
          <cell r="B1750" t="str">
            <v>505399810106102</v>
          </cell>
          <cell r="C1750" t="str">
            <v>7/26/2019</v>
          </cell>
        </row>
        <row r="1751">
          <cell r="A1751" t="str">
            <v>49982099</v>
          </cell>
          <cell r="B1751" t="str">
            <v>505399810105846</v>
          </cell>
          <cell r="C1751" t="str">
            <v>7/26/2019</v>
          </cell>
        </row>
        <row r="1752">
          <cell r="A1752" t="str">
            <v>49981607</v>
          </cell>
          <cell r="B1752" t="str">
            <v>505398910132837</v>
          </cell>
          <cell r="C1752" t="str">
            <v>7/26/2019</v>
          </cell>
        </row>
        <row r="1753">
          <cell r="A1753" t="str">
            <v>49981445</v>
          </cell>
          <cell r="B1753" t="str">
            <v>505399810111335</v>
          </cell>
          <cell r="C1753" t="str">
            <v>7/26/2019</v>
          </cell>
        </row>
        <row r="1754">
          <cell r="A1754" t="str">
            <v>49981268</v>
          </cell>
          <cell r="B1754" t="str">
            <v>505398910131960</v>
          </cell>
          <cell r="C1754" t="str">
            <v>7/26/2019</v>
          </cell>
        </row>
        <row r="1755">
          <cell r="A1755" t="str">
            <v>49981196</v>
          </cell>
          <cell r="B1755" t="str">
            <v>505399810105600,505399810105709</v>
          </cell>
          <cell r="C1755" t="str">
            <v>7/26/2019</v>
          </cell>
        </row>
        <row r="1756">
          <cell r="A1756" t="str">
            <v>49981190</v>
          </cell>
          <cell r="B1756" t="str">
            <v>505399810106119,505399810106126</v>
          </cell>
          <cell r="C1756" t="str">
            <v>7/26/2019</v>
          </cell>
        </row>
        <row r="1757">
          <cell r="A1757" t="str">
            <v>49981045</v>
          </cell>
          <cell r="B1757" t="str">
            <v>505399810105501</v>
          </cell>
          <cell r="C1757" t="str">
            <v>7/26/2019</v>
          </cell>
        </row>
        <row r="1758">
          <cell r="A1758" t="str">
            <v>49981009</v>
          </cell>
          <cell r="B1758" t="str">
            <v>505398910132646</v>
          </cell>
          <cell r="C1758" t="str">
            <v>7/26/2019</v>
          </cell>
        </row>
        <row r="1759">
          <cell r="A1759" t="str">
            <v>49980923</v>
          </cell>
          <cell r="B1759" t="str">
            <v>505398910131519,505399810105938</v>
          </cell>
          <cell r="C1759" t="str">
            <v>7/26/2019</v>
          </cell>
        </row>
        <row r="1760">
          <cell r="A1760" t="str">
            <v>49980918</v>
          </cell>
          <cell r="B1760" t="str">
            <v>505398910132004</v>
          </cell>
          <cell r="C1760" t="str">
            <v>7/26/2019</v>
          </cell>
        </row>
        <row r="1761">
          <cell r="A1761" t="str">
            <v>49980516</v>
          </cell>
          <cell r="B1761" t="str">
            <v>505399810106287</v>
          </cell>
          <cell r="C1761" t="str">
            <v>7/26/2019</v>
          </cell>
        </row>
        <row r="1762">
          <cell r="A1762" t="str">
            <v>49980514</v>
          </cell>
          <cell r="B1762" t="str">
            <v>505398910132851</v>
          </cell>
          <cell r="C1762" t="str">
            <v>7/26/2019</v>
          </cell>
        </row>
        <row r="1763">
          <cell r="A1763" t="str">
            <v>49980449</v>
          </cell>
          <cell r="B1763" t="str">
            <v>505399810111632</v>
          </cell>
          <cell r="C1763" t="str">
            <v>7/26/2019</v>
          </cell>
        </row>
        <row r="1764">
          <cell r="A1764" t="str">
            <v>49979767</v>
          </cell>
          <cell r="B1764" t="str">
            <v>505399810105655</v>
          </cell>
          <cell r="C1764" t="str">
            <v>7/26/2019</v>
          </cell>
        </row>
        <row r="1765">
          <cell r="A1765" t="str">
            <v>49979539</v>
          </cell>
          <cell r="B1765" t="str">
            <v>505399810111328</v>
          </cell>
          <cell r="C1765" t="str">
            <v>7/26/2019</v>
          </cell>
        </row>
        <row r="1766">
          <cell r="A1766" t="str">
            <v>49979125</v>
          </cell>
          <cell r="B1766" t="str">
            <v>505399810105754</v>
          </cell>
          <cell r="C1766" t="str">
            <v>7/26/2019</v>
          </cell>
        </row>
        <row r="1767">
          <cell r="A1767" t="str">
            <v>49979149</v>
          </cell>
          <cell r="B1767" t="str">
            <v>505399810105990</v>
          </cell>
          <cell r="C1767" t="str">
            <v>7/26/2019</v>
          </cell>
        </row>
        <row r="1768">
          <cell r="A1768" t="str">
            <v>49979063</v>
          </cell>
          <cell r="B1768" t="str">
            <v>505398910132356</v>
          </cell>
          <cell r="C1768" t="str">
            <v>7/26/2019</v>
          </cell>
        </row>
        <row r="1769">
          <cell r="A1769" t="str">
            <v>49978707</v>
          </cell>
          <cell r="B1769" t="str">
            <v>505398910131571</v>
          </cell>
          <cell r="C1769" t="str">
            <v>7/26/2019</v>
          </cell>
        </row>
        <row r="1770">
          <cell r="A1770" t="str">
            <v>49978704</v>
          </cell>
          <cell r="B1770" t="str">
            <v>505399810105983</v>
          </cell>
          <cell r="C1770" t="str">
            <v>7/26/2019</v>
          </cell>
        </row>
        <row r="1771">
          <cell r="A1771" t="str">
            <v>49978557</v>
          </cell>
          <cell r="B1771" t="str">
            <v>505399810106263</v>
          </cell>
          <cell r="C1771" t="str">
            <v>7/26/2019</v>
          </cell>
        </row>
        <row r="1772">
          <cell r="A1772" t="str">
            <v>49978446</v>
          </cell>
          <cell r="B1772" t="str">
            <v>505398910132622</v>
          </cell>
          <cell r="C1772" t="str">
            <v>7/26/2019</v>
          </cell>
        </row>
        <row r="1773">
          <cell r="A1773" t="str">
            <v>49978430</v>
          </cell>
          <cell r="B1773" t="str">
            <v>505398910131977</v>
          </cell>
          <cell r="C1773" t="str">
            <v>7/26/2019</v>
          </cell>
        </row>
        <row r="1774">
          <cell r="A1774" t="str">
            <v>49978295</v>
          </cell>
          <cell r="B1774" t="str">
            <v>505399810105853</v>
          </cell>
          <cell r="C1774" t="str">
            <v>7/23/2019</v>
          </cell>
        </row>
        <row r="1775">
          <cell r="A1775" t="str">
            <v>49978223</v>
          </cell>
          <cell r="B1775" t="str">
            <v>505399810106027</v>
          </cell>
          <cell r="C1775" t="str">
            <v>7/26/2019</v>
          </cell>
        </row>
        <row r="1776">
          <cell r="A1776" t="str">
            <v>49978213</v>
          </cell>
          <cell r="B1776" t="str">
            <v>505399810106751</v>
          </cell>
          <cell r="C1776" t="str">
            <v>7/26/2019</v>
          </cell>
        </row>
        <row r="1777">
          <cell r="A1777" t="str">
            <v>49978037</v>
          </cell>
          <cell r="B1777" t="str">
            <v>505398910131564,505399810106195</v>
          </cell>
          <cell r="C1777" t="str">
            <v>7/26/2019</v>
          </cell>
        </row>
        <row r="1778">
          <cell r="A1778" t="str">
            <v>49977617</v>
          </cell>
          <cell r="B1778" t="str">
            <v>505399810105556</v>
          </cell>
          <cell r="C1778" t="str">
            <v>7/26/2019</v>
          </cell>
        </row>
        <row r="1779">
          <cell r="A1779" t="str">
            <v>49976870</v>
          </cell>
          <cell r="B1779" t="str">
            <v>505398910132769</v>
          </cell>
          <cell r="C1779" t="str">
            <v>7/26/2019</v>
          </cell>
        </row>
        <row r="1780">
          <cell r="A1780" t="str">
            <v>49976374</v>
          </cell>
          <cell r="B1780" t="str">
            <v>505399810105631</v>
          </cell>
          <cell r="C1780" t="str">
            <v>7/26/2019</v>
          </cell>
        </row>
        <row r="1781">
          <cell r="A1781" t="str">
            <v>49976176</v>
          </cell>
          <cell r="B1781" t="str">
            <v>505399810105976</v>
          </cell>
          <cell r="C1781" t="str">
            <v>7/26/2019</v>
          </cell>
        </row>
        <row r="1782">
          <cell r="A1782" t="str">
            <v>49976267</v>
          </cell>
          <cell r="B1782" t="str">
            <v>505399810106010</v>
          </cell>
          <cell r="C1782" t="str">
            <v>7/26/2019</v>
          </cell>
        </row>
        <row r="1783">
          <cell r="A1783" t="str">
            <v>49975948</v>
          </cell>
          <cell r="B1783" t="str">
            <v>505399810106089</v>
          </cell>
          <cell r="C1783" t="str">
            <v>7/26/2019</v>
          </cell>
        </row>
        <row r="1784">
          <cell r="A1784" t="str">
            <v>49975316</v>
          </cell>
          <cell r="B1784" t="str">
            <v>505398910131403</v>
          </cell>
          <cell r="C1784" t="str">
            <v>7/26/2019</v>
          </cell>
        </row>
        <row r="1785">
          <cell r="A1785" t="str">
            <v>49974787</v>
          </cell>
          <cell r="B1785" t="str">
            <v>505398910131830</v>
          </cell>
          <cell r="C1785" t="str">
            <v>7/26/2019</v>
          </cell>
        </row>
        <row r="1786">
          <cell r="A1786" t="str">
            <v>49974472</v>
          </cell>
          <cell r="B1786" t="str">
            <v>505398910131342</v>
          </cell>
          <cell r="C1786" t="str">
            <v>7/26/2019</v>
          </cell>
        </row>
        <row r="1787">
          <cell r="A1787" t="str">
            <v>49974447</v>
          </cell>
          <cell r="B1787" t="str">
            <v>505399810105563,505399810105570</v>
          </cell>
          <cell r="C1787" t="str">
            <v>7/26/2019</v>
          </cell>
        </row>
        <row r="1788">
          <cell r="A1788" t="str">
            <v>49974338</v>
          </cell>
          <cell r="B1788" t="str">
            <v>505399810106058</v>
          </cell>
          <cell r="C1788" t="str">
            <v>7/26/2019</v>
          </cell>
        </row>
        <row r="1789">
          <cell r="A1789" t="str">
            <v>49974311</v>
          </cell>
          <cell r="B1789" t="str">
            <v>505399810105808</v>
          </cell>
          <cell r="C1789" t="str">
            <v>7/26/2019</v>
          </cell>
        </row>
        <row r="1790">
          <cell r="A1790" t="str">
            <v>49974061</v>
          </cell>
          <cell r="B1790" t="str">
            <v>505399810106270</v>
          </cell>
          <cell r="C1790" t="str">
            <v>7/26/2019</v>
          </cell>
        </row>
        <row r="1791">
          <cell r="A1791" t="str">
            <v>49974206</v>
          </cell>
          <cell r="B1791" t="str">
            <v>505399810105815</v>
          </cell>
          <cell r="C1791" t="str">
            <v>7/26/2019</v>
          </cell>
        </row>
        <row r="1792">
          <cell r="A1792" t="str">
            <v>49973988</v>
          </cell>
          <cell r="B1792" t="str">
            <v>505399810105860</v>
          </cell>
          <cell r="C1792" t="str">
            <v>7/26/2019</v>
          </cell>
        </row>
        <row r="1793">
          <cell r="A1793" t="str">
            <v>49973933</v>
          </cell>
          <cell r="B1793" t="str">
            <v>505399810105587</v>
          </cell>
          <cell r="C1793" t="str">
            <v>7/26/2019</v>
          </cell>
        </row>
        <row r="1794">
          <cell r="A1794" t="str">
            <v>49973411</v>
          </cell>
          <cell r="B1794" t="str">
            <v>505398910131335</v>
          </cell>
          <cell r="C1794" t="str">
            <v>7/26/2019</v>
          </cell>
        </row>
        <row r="1795">
          <cell r="A1795" t="str">
            <v>49973414</v>
          </cell>
          <cell r="B1795" t="str">
            <v>505399810105686</v>
          </cell>
          <cell r="C1795" t="str">
            <v>7/26/2019</v>
          </cell>
        </row>
        <row r="1796">
          <cell r="A1796" t="str">
            <v>49973073</v>
          </cell>
          <cell r="B1796" t="str">
            <v>505398910131397</v>
          </cell>
          <cell r="C1796" t="str">
            <v>7/26/2019</v>
          </cell>
        </row>
        <row r="1797">
          <cell r="A1797" t="str">
            <v>49973145</v>
          </cell>
          <cell r="B1797" t="str">
            <v>505398910131359</v>
          </cell>
          <cell r="C1797" t="str">
            <v>7/26/2019</v>
          </cell>
        </row>
        <row r="1798">
          <cell r="A1798" t="str">
            <v>49973161</v>
          </cell>
          <cell r="B1798" t="str">
            <v>505399810111304</v>
          </cell>
          <cell r="C1798" t="str">
            <v>7/26/2019</v>
          </cell>
        </row>
        <row r="1799">
          <cell r="A1799" t="str">
            <v>49972859</v>
          </cell>
          <cell r="B1799" t="str">
            <v>505399810105624,505399810105648,505399810106133,505399810106140</v>
          </cell>
          <cell r="C1799" t="str">
            <v>7/26/2019</v>
          </cell>
        </row>
        <row r="1800">
          <cell r="A1800" t="str">
            <v>49972747</v>
          </cell>
          <cell r="B1800" t="str">
            <v>505399810105884</v>
          </cell>
          <cell r="C1800" t="str">
            <v>7/26/2019</v>
          </cell>
        </row>
        <row r="1801">
          <cell r="A1801" t="str">
            <v>49972694</v>
          </cell>
          <cell r="B1801" t="str">
            <v>505399810112035</v>
          </cell>
          <cell r="C1801" t="str">
            <v>7/26/2019</v>
          </cell>
        </row>
        <row r="1802">
          <cell r="A1802" t="str">
            <v>49972256</v>
          </cell>
          <cell r="B1802" t="str">
            <v>505398910131366</v>
          </cell>
          <cell r="C1802" t="str">
            <v>7/26/2019</v>
          </cell>
        </row>
        <row r="1803">
          <cell r="A1803" t="str">
            <v>49971973</v>
          </cell>
          <cell r="B1803" t="str">
            <v>505398910131410</v>
          </cell>
          <cell r="C1803" t="str">
            <v>7/26/2019</v>
          </cell>
        </row>
        <row r="1804">
          <cell r="A1804" t="str">
            <v>49972091</v>
          </cell>
          <cell r="B1804" t="str">
            <v>505398910131380</v>
          </cell>
          <cell r="C1804" t="str">
            <v>7/26/2019</v>
          </cell>
        </row>
        <row r="1805">
          <cell r="A1805" t="str">
            <v>49971890</v>
          </cell>
          <cell r="B1805" t="str">
            <v>505398910131373,505398910131427</v>
          </cell>
          <cell r="C1805" t="str">
            <v>7/26/2019</v>
          </cell>
        </row>
        <row r="1806">
          <cell r="A1806" t="str">
            <v>49971774</v>
          </cell>
          <cell r="B1806" t="str">
            <v>505399810105679</v>
          </cell>
          <cell r="C1806" t="str">
            <v>7/26/2019</v>
          </cell>
        </row>
        <row r="1807">
          <cell r="A1807" t="str">
            <v>49971522</v>
          </cell>
          <cell r="B1807" t="str">
            <v>505399810105785</v>
          </cell>
          <cell r="C1807" t="str">
            <v>7/26/2019</v>
          </cell>
        </row>
        <row r="1808">
          <cell r="A1808" t="str">
            <v>49971243</v>
          </cell>
          <cell r="B1808" t="str">
            <v>505398910131236</v>
          </cell>
          <cell r="C1808" t="str">
            <v>7/25/2019</v>
          </cell>
        </row>
        <row r="1809">
          <cell r="A1809" t="str">
            <v>49970877</v>
          </cell>
          <cell r="B1809" t="str">
            <v>505399810105464,505399810106201</v>
          </cell>
          <cell r="C1809" t="str">
            <v>7/26/2019</v>
          </cell>
        </row>
        <row r="1810">
          <cell r="A1810" t="str">
            <v>49970885</v>
          </cell>
          <cell r="B1810" t="str">
            <v>505398910131267</v>
          </cell>
          <cell r="C1810" t="str">
            <v>7/26/2019</v>
          </cell>
        </row>
        <row r="1811">
          <cell r="A1811" t="str">
            <v>49970760</v>
          </cell>
          <cell r="B1811" t="str">
            <v>505399810105792</v>
          </cell>
          <cell r="C1811" t="str">
            <v>7/26/2019</v>
          </cell>
        </row>
        <row r="1812">
          <cell r="A1812" t="str">
            <v>49970639</v>
          </cell>
          <cell r="B1812" t="str">
            <v>505399810105488,505399810105495</v>
          </cell>
          <cell r="C1812" t="str">
            <v>7/26/2019</v>
          </cell>
        </row>
        <row r="1813">
          <cell r="A1813" t="str">
            <v>49970635</v>
          </cell>
          <cell r="B1813" t="str">
            <v>505399810106072</v>
          </cell>
          <cell r="C1813" t="str">
            <v>7/26/2019</v>
          </cell>
        </row>
        <row r="1814">
          <cell r="A1814" t="str">
            <v>49970411</v>
          </cell>
          <cell r="B1814" t="str">
            <v>505399810105761</v>
          </cell>
          <cell r="C1814" t="str">
            <v>7/26/2019</v>
          </cell>
        </row>
        <row r="1815">
          <cell r="A1815" t="str">
            <v>49969871</v>
          </cell>
          <cell r="B1815" t="str">
            <v>505398910131274</v>
          </cell>
          <cell r="C1815" t="str">
            <v>7/26/2019</v>
          </cell>
        </row>
        <row r="1816">
          <cell r="A1816" t="str">
            <v>49969851</v>
          </cell>
          <cell r="B1816" t="str">
            <v>505399810105945</v>
          </cell>
          <cell r="C1816" t="str">
            <v>7/26/2019</v>
          </cell>
        </row>
        <row r="1817">
          <cell r="A1817" t="str">
            <v>49969821</v>
          </cell>
          <cell r="B1817" t="str">
            <v>505398910131250</v>
          </cell>
          <cell r="C1817" t="str">
            <v>7/26/2019</v>
          </cell>
        </row>
        <row r="1818">
          <cell r="A1818" t="str">
            <v>49969634</v>
          </cell>
          <cell r="B1818" t="str">
            <v>505399810105594</v>
          </cell>
          <cell r="C1818" t="str">
            <v>7/26/2019</v>
          </cell>
        </row>
        <row r="1819">
          <cell r="A1819" t="str">
            <v>49969596</v>
          </cell>
          <cell r="B1819" t="str">
            <v>505399810107963</v>
          </cell>
          <cell r="C1819" t="str">
            <v>7/26/2019</v>
          </cell>
        </row>
        <row r="1820">
          <cell r="A1820" t="str">
            <v>49968054</v>
          </cell>
          <cell r="B1820" t="str">
            <v>505399810106041</v>
          </cell>
          <cell r="C1820" t="str">
            <v>7/26/2019</v>
          </cell>
        </row>
        <row r="1821">
          <cell r="A1821" t="str">
            <v>49968025</v>
          </cell>
          <cell r="B1821" t="str">
            <v>505398910130994</v>
          </cell>
          <cell r="C1821" t="str">
            <v>7/26/2019</v>
          </cell>
        </row>
        <row r="1822">
          <cell r="A1822" t="str">
            <v>49967976</v>
          </cell>
          <cell r="B1822" t="str">
            <v>505399810105549,505399810105617,505399810105921,505399810106003</v>
          </cell>
          <cell r="C1822" t="str">
            <v>7/26/2019</v>
          </cell>
        </row>
        <row r="1823">
          <cell r="A1823" t="str">
            <v>49967833</v>
          </cell>
          <cell r="B1823" t="str">
            <v>505399810105518</v>
          </cell>
          <cell r="C1823" t="str">
            <v>7/26/2019</v>
          </cell>
        </row>
        <row r="1824">
          <cell r="A1824" t="str">
            <v>49967764</v>
          </cell>
          <cell r="B1824" t="str">
            <v>505399810106034</v>
          </cell>
          <cell r="C1824" t="str">
            <v>7/26/2019</v>
          </cell>
        </row>
        <row r="1825">
          <cell r="A1825" t="str">
            <v>49967711</v>
          </cell>
          <cell r="B1825" t="str">
            <v>505399810105891</v>
          </cell>
          <cell r="C1825" t="str">
            <v>7/26/2019</v>
          </cell>
        </row>
        <row r="1826">
          <cell r="A1826" t="str">
            <v>49967350</v>
          </cell>
          <cell r="B1826" t="str">
            <v>505399810111649</v>
          </cell>
          <cell r="C1826" t="str">
            <v>7/26/2019</v>
          </cell>
        </row>
        <row r="1827">
          <cell r="A1827" t="str">
            <v>49967222</v>
          </cell>
          <cell r="B1827" t="str">
            <v>505399810106188</v>
          </cell>
          <cell r="C1827" t="str">
            <v>7/26/2019</v>
          </cell>
        </row>
        <row r="1828">
          <cell r="A1828" t="str">
            <v>49966918</v>
          </cell>
          <cell r="B1828" t="str">
            <v>505398910130857</v>
          </cell>
          <cell r="C1828" t="str">
            <v>7/26/2019</v>
          </cell>
        </row>
        <row r="1829">
          <cell r="A1829" t="str">
            <v>49966870</v>
          </cell>
          <cell r="B1829" t="str">
            <v>505398910131458</v>
          </cell>
          <cell r="C1829" t="str">
            <v>7/26/2019</v>
          </cell>
        </row>
        <row r="1830">
          <cell r="A1830" t="str">
            <v>49966841</v>
          </cell>
          <cell r="B1830" t="str">
            <v>505399810106256</v>
          </cell>
          <cell r="C1830" t="str">
            <v>7/26/2019</v>
          </cell>
        </row>
        <row r="1831">
          <cell r="A1831" t="str">
            <v>49966681</v>
          </cell>
          <cell r="B1831" t="str">
            <v>505399810105723</v>
          </cell>
          <cell r="C1831" t="str">
            <v>7/25/2019</v>
          </cell>
        </row>
        <row r="1832">
          <cell r="A1832" t="str">
            <v>49966756</v>
          </cell>
          <cell r="B1832" t="str">
            <v>505399810105747,505399810106171,505399810106218</v>
          </cell>
          <cell r="C1832" t="str">
            <v>7/26/2019</v>
          </cell>
        </row>
        <row r="1833">
          <cell r="A1833" t="str">
            <v>49966510</v>
          </cell>
          <cell r="B1833" t="str">
            <v>505399810105969,505399810111311</v>
          </cell>
          <cell r="C1833" t="str">
            <v>7/25/2019</v>
          </cell>
        </row>
        <row r="1834">
          <cell r="A1834" t="str">
            <v>49966445</v>
          </cell>
          <cell r="B1834" t="str">
            <v>505398910130826</v>
          </cell>
          <cell r="C1834" t="str">
            <v>7/25/2019</v>
          </cell>
        </row>
        <row r="1835">
          <cell r="A1835" t="str">
            <v>49966226</v>
          </cell>
          <cell r="B1835" t="str">
            <v>505399810105822,505399810105839</v>
          </cell>
          <cell r="C1835" t="str">
            <v>7/25/2019</v>
          </cell>
        </row>
        <row r="1836">
          <cell r="A1836" t="str">
            <v>49966169</v>
          </cell>
          <cell r="B1836" t="str">
            <v>505398910131182</v>
          </cell>
          <cell r="C1836" t="str">
            <v>7/25/2019</v>
          </cell>
        </row>
        <row r="1837">
          <cell r="A1837" t="str">
            <v>49966119</v>
          </cell>
          <cell r="B1837" t="str">
            <v>505399810105716</v>
          </cell>
          <cell r="C1837" t="str">
            <v>7/25/2019</v>
          </cell>
        </row>
        <row r="1838">
          <cell r="A1838" t="str">
            <v>49966115</v>
          </cell>
          <cell r="B1838" t="str">
            <v>505398910130802,505399810105693</v>
          </cell>
          <cell r="C1838" t="str">
            <v>7/25/2019</v>
          </cell>
        </row>
        <row r="1839">
          <cell r="A1839" t="str">
            <v>49965998</v>
          </cell>
          <cell r="B1839" t="str">
            <v>505399810105907</v>
          </cell>
          <cell r="C1839" t="str">
            <v>7/25/2019</v>
          </cell>
        </row>
        <row r="1840">
          <cell r="A1840" t="str">
            <v>49965814</v>
          </cell>
          <cell r="B1840" t="str">
            <v>505399810105952</v>
          </cell>
          <cell r="C1840" t="str">
            <v>7/25/2019</v>
          </cell>
        </row>
        <row r="1841">
          <cell r="A1841" t="str">
            <v>49965635</v>
          </cell>
          <cell r="B1841" t="str">
            <v>505399810106096,505399810106164</v>
          </cell>
          <cell r="C1841" t="str">
            <v>7/25/2019</v>
          </cell>
        </row>
        <row r="1842">
          <cell r="A1842" t="str">
            <v>49965579</v>
          </cell>
          <cell r="B1842" t="str">
            <v>505399810106768</v>
          </cell>
          <cell r="C1842" t="str">
            <v>7/25/2019</v>
          </cell>
        </row>
        <row r="1843">
          <cell r="A1843" t="str">
            <v>49965150</v>
          </cell>
          <cell r="B1843" t="str">
            <v>505399810106157</v>
          </cell>
          <cell r="C1843" t="str">
            <v>7/25/2019</v>
          </cell>
        </row>
        <row r="1844">
          <cell r="A1844" t="str">
            <v>49965139</v>
          </cell>
          <cell r="B1844" t="str">
            <v>505398910130864</v>
          </cell>
          <cell r="C1844" t="str">
            <v>7/25/2019</v>
          </cell>
        </row>
        <row r="1845">
          <cell r="A1845" t="str">
            <v>49964970</v>
          </cell>
          <cell r="B1845" t="str">
            <v>505398910130765</v>
          </cell>
          <cell r="C1845" t="str">
            <v>7/25/2019</v>
          </cell>
        </row>
        <row r="1846">
          <cell r="A1846" t="str">
            <v>49964873</v>
          </cell>
          <cell r="B1846" t="str">
            <v>505399810105778</v>
          </cell>
          <cell r="C1846" t="str">
            <v>7/25/2019</v>
          </cell>
        </row>
        <row r="1847">
          <cell r="A1847" t="str">
            <v>49964608</v>
          </cell>
          <cell r="B1847" t="str">
            <v>505398910131076,505399810105877</v>
          </cell>
          <cell r="C1847" t="str">
            <v>7/25/2019</v>
          </cell>
        </row>
        <row r="1848">
          <cell r="A1848" t="str">
            <v>49964617</v>
          </cell>
          <cell r="B1848" t="str">
            <v>505398910131021</v>
          </cell>
          <cell r="C1848" t="str">
            <v>7/25/2019</v>
          </cell>
        </row>
        <row r="1849">
          <cell r="A1849" t="str">
            <v>49964502</v>
          </cell>
          <cell r="B1849" t="str">
            <v>505399810105525,505399810105532</v>
          </cell>
          <cell r="C1849" t="str">
            <v>7/25/2019</v>
          </cell>
        </row>
        <row r="1850">
          <cell r="A1850" t="str">
            <v>49964533</v>
          </cell>
          <cell r="B1850" t="str">
            <v>505398910130987</v>
          </cell>
          <cell r="C1850" t="str">
            <v>7/25/2019</v>
          </cell>
        </row>
        <row r="1851">
          <cell r="A1851" t="str">
            <v>49964443</v>
          </cell>
          <cell r="B1851" t="str">
            <v>505399810106065</v>
          </cell>
          <cell r="C1851" t="str">
            <v>7/25/2019</v>
          </cell>
        </row>
        <row r="1852">
          <cell r="A1852" t="str">
            <v>49964035</v>
          </cell>
          <cell r="B1852" t="str">
            <v>505398910130840</v>
          </cell>
          <cell r="C1852" t="str">
            <v>7/25/2019</v>
          </cell>
        </row>
        <row r="1853">
          <cell r="A1853" t="str">
            <v>49963786</v>
          </cell>
          <cell r="B1853" t="str">
            <v>505399810108021</v>
          </cell>
          <cell r="C1853" t="str">
            <v>7/25/2019</v>
          </cell>
        </row>
        <row r="1854">
          <cell r="A1854" t="str">
            <v>49963697</v>
          </cell>
          <cell r="B1854" t="str">
            <v>505399810103866,505399810103880</v>
          </cell>
          <cell r="C1854" t="str">
            <v>7/25/2019</v>
          </cell>
        </row>
        <row r="1855">
          <cell r="A1855" t="str">
            <v>49963314</v>
          </cell>
          <cell r="B1855" t="str">
            <v>505399810105280</v>
          </cell>
          <cell r="C1855" t="str">
            <v>7/25/2019</v>
          </cell>
        </row>
        <row r="1856">
          <cell r="A1856" t="str">
            <v>49963093</v>
          </cell>
          <cell r="B1856" t="str">
            <v>505399810104795</v>
          </cell>
          <cell r="C1856" t="str">
            <v>7/25/2019</v>
          </cell>
        </row>
        <row r="1857">
          <cell r="A1857" t="str">
            <v>49963058</v>
          </cell>
          <cell r="B1857" t="str">
            <v>505398910131106</v>
          </cell>
          <cell r="C1857" t="str">
            <v>7/25/2019</v>
          </cell>
        </row>
        <row r="1858">
          <cell r="A1858" t="str">
            <v>49962695</v>
          </cell>
          <cell r="B1858" t="str">
            <v>505398910131137</v>
          </cell>
          <cell r="C1858" t="str">
            <v>7/25/2019</v>
          </cell>
        </row>
        <row r="1859">
          <cell r="A1859" t="str">
            <v>49962443</v>
          </cell>
          <cell r="B1859" t="str">
            <v>505398910131045</v>
          </cell>
          <cell r="C1859" t="str">
            <v>7/25/2019</v>
          </cell>
        </row>
        <row r="1860">
          <cell r="A1860" t="str">
            <v>49962193</v>
          </cell>
          <cell r="B1860" t="str">
            <v>505399810105396</v>
          </cell>
          <cell r="C1860" t="str">
            <v>7/25/2019</v>
          </cell>
        </row>
        <row r="1861">
          <cell r="A1861" t="str">
            <v>49962188</v>
          </cell>
          <cell r="B1861" t="str">
            <v>505398910130871</v>
          </cell>
          <cell r="C1861" t="str">
            <v>7/25/2019</v>
          </cell>
        </row>
        <row r="1862">
          <cell r="A1862" t="str">
            <v>49962144</v>
          </cell>
          <cell r="B1862" t="str">
            <v>505399810105662</v>
          </cell>
          <cell r="C1862" t="str">
            <v>7/25/2019</v>
          </cell>
        </row>
        <row r="1863">
          <cell r="A1863" t="str">
            <v>49962128</v>
          </cell>
          <cell r="B1863" t="str">
            <v>505398910130901</v>
          </cell>
          <cell r="C1863" t="str">
            <v>7/25/2019</v>
          </cell>
        </row>
        <row r="1864">
          <cell r="A1864" t="str">
            <v>49962130</v>
          </cell>
          <cell r="B1864" t="str">
            <v>505398910130956</v>
          </cell>
          <cell r="C1864" t="str">
            <v>7/25/2019</v>
          </cell>
        </row>
        <row r="1865">
          <cell r="A1865" t="str">
            <v>49962110</v>
          </cell>
          <cell r="B1865" t="str">
            <v>505399810104221</v>
          </cell>
          <cell r="C1865" t="str">
            <v>7/25/2019</v>
          </cell>
        </row>
        <row r="1866">
          <cell r="A1866" t="str">
            <v>49962054</v>
          </cell>
          <cell r="B1866" t="str">
            <v>505398910131069,505398910131168</v>
          </cell>
          <cell r="C1866" t="str">
            <v>7/25/2019</v>
          </cell>
        </row>
        <row r="1867">
          <cell r="A1867" t="str">
            <v>49961829</v>
          </cell>
          <cell r="B1867" t="str">
            <v>505399810104689</v>
          </cell>
          <cell r="C1867" t="str">
            <v>7/25/2019</v>
          </cell>
        </row>
        <row r="1868">
          <cell r="A1868" t="str">
            <v>49961440</v>
          </cell>
          <cell r="B1868" t="str">
            <v>505399810104214</v>
          </cell>
          <cell r="C1868" t="str">
            <v>7/25/2019</v>
          </cell>
        </row>
        <row r="1869">
          <cell r="A1869" t="str">
            <v>49961146</v>
          </cell>
          <cell r="B1869" t="str">
            <v>505399810105426</v>
          </cell>
          <cell r="C1869" t="str">
            <v>7/25/2019</v>
          </cell>
        </row>
        <row r="1870">
          <cell r="A1870" t="str">
            <v>49961231</v>
          </cell>
          <cell r="B1870" t="str">
            <v>505399810103941,505399810104467,505399810104726,505399810104818,505399810105204</v>
          </cell>
          <cell r="C1870" t="str">
            <v>7/25/2019</v>
          </cell>
        </row>
        <row r="1871">
          <cell r="A1871" t="str">
            <v>49961214</v>
          </cell>
          <cell r="B1871" t="str">
            <v>505399810104535</v>
          </cell>
          <cell r="C1871" t="str">
            <v>7/25/2019</v>
          </cell>
        </row>
        <row r="1872">
          <cell r="A1872" t="str">
            <v>49961292</v>
          </cell>
          <cell r="B1872" t="str">
            <v>505398910131229</v>
          </cell>
          <cell r="C1872" t="str">
            <v>7/25/2019</v>
          </cell>
        </row>
        <row r="1873">
          <cell r="A1873" t="str">
            <v>49960459</v>
          </cell>
          <cell r="B1873" t="str">
            <v>505399810104030</v>
          </cell>
          <cell r="C1873" t="str">
            <v>7/25/2019</v>
          </cell>
        </row>
        <row r="1874">
          <cell r="A1874" t="str">
            <v>49960357</v>
          </cell>
          <cell r="B1874" t="str">
            <v>505399810105068</v>
          </cell>
          <cell r="C1874" t="str">
            <v>7/24/2019</v>
          </cell>
        </row>
        <row r="1875">
          <cell r="A1875" t="str">
            <v>49960557</v>
          </cell>
          <cell r="B1875" t="str">
            <v>505398910130789</v>
          </cell>
          <cell r="C1875" t="str">
            <v>7/25/2019</v>
          </cell>
        </row>
        <row r="1876">
          <cell r="A1876" t="str">
            <v>49960046</v>
          </cell>
          <cell r="B1876" t="str">
            <v>505398910131090</v>
          </cell>
          <cell r="C1876" t="str">
            <v>7/25/2019</v>
          </cell>
        </row>
        <row r="1877">
          <cell r="A1877" t="str">
            <v>49957934</v>
          </cell>
          <cell r="B1877" t="str">
            <v>505398910131205</v>
          </cell>
          <cell r="C1877" t="str">
            <v>7/25/2019</v>
          </cell>
        </row>
        <row r="1878">
          <cell r="A1878" t="str">
            <v>49957684</v>
          </cell>
          <cell r="B1878" t="str">
            <v>505399810104283</v>
          </cell>
          <cell r="C1878" t="str">
            <v>7/25/2019</v>
          </cell>
        </row>
        <row r="1879">
          <cell r="A1879" t="str">
            <v>49957488</v>
          </cell>
          <cell r="B1879" t="str">
            <v>505399810105211</v>
          </cell>
          <cell r="C1879" t="str">
            <v>7/25/2019</v>
          </cell>
        </row>
        <row r="1880">
          <cell r="A1880" t="str">
            <v>49957422</v>
          </cell>
          <cell r="B1880" t="str">
            <v>505399810106775</v>
          </cell>
          <cell r="C1880" t="str">
            <v>7/25/2019</v>
          </cell>
        </row>
        <row r="1881">
          <cell r="A1881" t="str">
            <v>49957427</v>
          </cell>
          <cell r="B1881" t="str">
            <v>505398910131007</v>
          </cell>
          <cell r="C1881" t="str">
            <v>7/25/2019</v>
          </cell>
        </row>
        <row r="1882">
          <cell r="A1882" t="str">
            <v>49957357</v>
          </cell>
          <cell r="B1882" t="str">
            <v>505398910130796</v>
          </cell>
          <cell r="C1882" t="str">
            <v>7/25/2019</v>
          </cell>
        </row>
        <row r="1883">
          <cell r="A1883" t="str">
            <v>49957349</v>
          </cell>
          <cell r="B1883" t="str">
            <v>505399810104122,505399810105181</v>
          </cell>
          <cell r="C1883" t="str">
            <v>7/25/2019</v>
          </cell>
        </row>
        <row r="1884">
          <cell r="A1884" t="str">
            <v>49957186</v>
          </cell>
          <cell r="B1884" t="str">
            <v>505398910131281,505398910131298,505398910131304</v>
          </cell>
          <cell r="C1884" t="str">
            <v>7/25/2019</v>
          </cell>
        </row>
        <row r="1885">
          <cell r="A1885" t="str">
            <v>49956721</v>
          </cell>
          <cell r="B1885" t="str">
            <v>505399810105099,505399810105105</v>
          </cell>
          <cell r="C1885" t="str">
            <v>7/25/2019</v>
          </cell>
        </row>
        <row r="1886">
          <cell r="A1886" t="str">
            <v>49956756</v>
          </cell>
          <cell r="B1886" t="str">
            <v>505399810107895</v>
          </cell>
          <cell r="C1886" t="str">
            <v>7/25/2019</v>
          </cell>
        </row>
        <row r="1887">
          <cell r="A1887" t="str">
            <v>49956543</v>
          </cell>
          <cell r="B1887" t="str">
            <v>505399810106805</v>
          </cell>
          <cell r="C1887" t="str">
            <v>7/25/2019</v>
          </cell>
        </row>
        <row r="1888">
          <cell r="A1888" t="str">
            <v>49959938</v>
          </cell>
          <cell r="B1888" t="str">
            <v>505399810111588</v>
          </cell>
          <cell r="C1888" t="str">
            <v>7/25/2019</v>
          </cell>
        </row>
        <row r="1889">
          <cell r="A1889" t="str">
            <v>49959900</v>
          </cell>
          <cell r="B1889" t="str">
            <v>505399810104900</v>
          </cell>
          <cell r="C1889" t="str">
            <v>7/25/2019</v>
          </cell>
        </row>
        <row r="1890">
          <cell r="A1890" t="str">
            <v>49959799</v>
          </cell>
          <cell r="B1890" t="str">
            <v>505399810104924</v>
          </cell>
          <cell r="C1890" t="str">
            <v>7/25/2019</v>
          </cell>
        </row>
        <row r="1891">
          <cell r="A1891" t="str">
            <v>49959675</v>
          </cell>
          <cell r="B1891" t="str">
            <v>505398910131038</v>
          </cell>
          <cell r="C1891" t="str">
            <v>7/25/2019</v>
          </cell>
        </row>
        <row r="1892">
          <cell r="A1892" t="str">
            <v>49959475</v>
          </cell>
          <cell r="B1892" t="str">
            <v>505398910130888</v>
          </cell>
          <cell r="C1892" t="str">
            <v>7/25/2019</v>
          </cell>
        </row>
        <row r="1893">
          <cell r="A1893" t="str">
            <v>49958597</v>
          </cell>
          <cell r="B1893" t="str">
            <v>505399810106294</v>
          </cell>
          <cell r="C1893" t="str">
            <v>7/25/2019</v>
          </cell>
        </row>
        <row r="1894">
          <cell r="A1894" t="str">
            <v>49958483</v>
          </cell>
          <cell r="B1894" t="str">
            <v>505398910130772</v>
          </cell>
          <cell r="C1894" t="str">
            <v>7/25/2019</v>
          </cell>
        </row>
        <row r="1895">
          <cell r="A1895" t="str">
            <v>49958266</v>
          </cell>
          <cell r="B1895" t="str">
            <v>505399810104399</v>
          </cell>
          <cell r="C1895" t="str">
            <v>7/25/2019</v>
          </cell>
        </row>
        <row r="1896">
          <cell r="A1896" t="str">
            <v>49958183</v>
          </cell>
          <cell r="B1896" t="str">
            <v>505399810104108</v>
          </cell>
          <cell r="C1896" t="str">
            <v>7/25/2019</v>
          </cell>
        </row>
        <row r="1897">
          <cell r="A1897" t="str">
            <v>49958152</v>
          </cell>
          <cell r="B1897" t="str">
            <v>505398910130963,505398910130970</v>
          </cell>
          <cell r="C1897" t="str">
            <v>7/25/2019</v>
          </cell>
        </row>
        <row r="1898">
          <cell r="A1898" t="str">
            <v>49956377</v>
          </cell>
          <cell r="B1898" t="str">
            <v>505399810104191,505399810104566</v>
          </cell>
          <cell r="C1898" t="str">
            <v>7/25/2019</v>
          </cell>
        </row>
        <row r="1899">
          <cell r="A1899" t="str">
            <v>49956445</v>
          </cell>
          <cell r="B1899" t="str">
            <v>505398910131144</v>
          </cell>
          <cell r="C1899" t="str">
            <v>7/25/2019</v>
          </cell>
        </row>
        <row r="1900">
          <cell r="A1900" t="str">
            <v>49956054</v>
          </cell>
          <cell r="B1900" t="str">
            <v>505399810104658</v>
          </cell>
          <cell r="C1900" t="str">
            <v>7/25/2019</v>
          </cell>
        </row>
        <row r="1901">
          <cell r="A1901" t="str">
            <v>49955899</v>
          </cell>
          <cell r="B1901" t="str">
            <v>505399810107888</v>
          </cell>
          <cell r="C1901" t="str">
            <v>7/25/2019</v>
          </cell>
        </row>
        <row r="1902">
          <cell r="A1902" t="str">
            <v>49955623</v>
          </cell>
          <cell r="B1902" t="str">
            <v>505399810104085</v>
          </cell>
          <cell r="C1902" t="str">
            <v>7/25/2019</v>
          </cell>
        </row>
        <row r="1903">
          <cell r="A1903" t="str">
            <v>49955603</v>
          </cell>
          <cell r="B1903" t="str">
            <v>505399810104955</v>
          </cell>
          <cell r="C1903" t="str">
            <v>7/25/2019</v>
          </cell>
        </row>
        <row r="1904">
          <cell r="A1904" t="str">
            <v>49955647</v>
          </cell>
          <cell r="B1904" t="str">
            <v>505399810104498</v>
          </cell>
          <cell r="C1904" t="str">
            <v>7/25/2019</v>
          </cell>
        </row>
        <row r="1905">
          <cell r="A1905" t="str">
            <v>49955430</v>
          </cell>
          <cell r="B1905" t="str">
            <v>505399810104870</v>
          </cell>
          <cell r="C1905" t="str">
            <v>7/25/2019</v>
          </cell>
        </row>
        <row r="1906">
          <cell r="A1906" t="str">
            <v>49955395</v>
          </cell>
          <cell r="B1906" t="str">
            <v>505398910130895</v>
          </cell>
          <cell r="C1906" t="str">
            <v>7/25/2019</v>
          </cell>
        </row>
        <row r="1907">
          <cell r="A1907" t="str">
            <v>49955275</v>
          </cell>
          <cell r="B1907" t="str">
            <v>505399810104801</v>
          </cell>
          <cell r="C1907" t="str">
            <v>7/25/2019</v>
          </cell>
        </row>
        <row r="1908">
          <cell r="A1908" t="str">
            <v>49955206</v>
          </cell>
          <cell r="B1908" t="str">
            <v>505398910130918</v>
          </cell>
          <cell r="C1908" t="str">
            <v>7/25/2019</v>
          </cell>
        </row>
        <row r="1909">
          <cell r="A1909" t="str">
            <v>49954918</v>
          </cell>
          <cell r="B1909" t="str">
            <v>505399810104764</v>
          </cell>
          <cell r="C1909" t="str">
            <v>7/25/2019</v>
          </cell>
        </row>
        <row r="1910">
          <cell r="A1910" t="str">
            <v>49954765</v>
          </cell>
          <cell r="B1910" t="str">
            <v>505398910131014</v>
          </cell>
          <cell r="C1910" t="str">
            <v>7/25/2019</v>
          </cell>
        </row>
        <row r="1911">
          <cell r="A1911" t="str">
            <v>49954633</v>
          </cell>
          <cell r="B1911" t="str">
            <v>505399810104580</v>
          </cell>
          <cell r="C1911" t="str">
            <v>7/25/2019</v>
          </cell>
        </row>
        <row r="1912">
          <cell r="A1912" t="str">
            <v>49954550</v>
          </cell>
          <cell r="B1912" t="str">
            <v>505398910130949</v>
          </cell>
          <cell r="C1912" t="str">
            <v>7/25/2019</v>
          </cell>
        </row>
        <row r="1913">
          <cell r="A1913" t="str">
            <v>49954439</v>
          </cell>
          <cell r="B1913" t="str">
            <v>505399810104931</v>
          </cell>
          <cell r="C1913" t="str">
            <v>7/25/2019</v>
          </cell>
        </row>
        <row r="1914">
          <cell r="A1914" t="str">
            <v>49953507</v>
          </cell>
          <cell r="B1914" t="str">
            <v>505399810104290</v>
          </cell>
          <cell r="C1914" t="str">
            <v>7/25/2019</v>
          </cell>
        </row>
        <row r="1915">
          <cell r="A1915" t="str">
            <v>49953373</v>
          </cell>
          <cell r="B1915" t="str">
            <v>505399810105129</v>
          </cell>
          <cell r="C1915" t="str">
            <v>7/25/2019</v>
          </cell>
        </row>
        <row r="1916">
          <cell r="A1916" t="str">
            <v>49953173</v>
          </cell>
          <cell r="B1916" t="str">
            <v>505399810105051</v>
          </cell>
          <cell r="C1916" t="str">
            <v>7/25/2019</v>
          </cell>
        </row>
        <row r="1917">
          <cell r="A1917" t="str">
            <v>49952648</v>
          </cell>
          <cell r="B1917" t="str">
            <v>505398910131083</v>
          </cell>
          <cell r="C1917" t="str">
            <v>7/25/2019</v>
          </cell>
        </row>
        <row r="1918">
          <cell r="A1918" t="str">
            <v>49952526</v>
          </cell>
          <cell r="B1918" t="str">
            <v>505399810108038</v>
          </cell>
          <cell r="C1918" t="str">
            <v>7/25/2019</v>
          </cell>
        </row>
        <row r="1919">
          <cell r="A1919" t="str">
            <v>49952490</v>
          </cell>
          <cell r="B1919" t="str">
            <v>505398910130819</v>
          </cell>
          <cell r="C1919" t="str">
            <v>7/25/2019</v>
          </cell>
        </row>
        <row r="1920">
          <cell r="A1920" t="str">
            <v>49952329</v>
          </cell>
          <cell r="B1920" t="str">
            <v>505399810105266,505399810105273</v>
          </cell>
          <cell r="C1920" t="str">
            <v>7/25/2019</v>
          </cell>
        </row>
        <row r="1921">
          <cell r="A1921" t="str">
            <v>49952320</v>
          </cell>
          <cell r="B1921" t="str">
            <v>505399810104740</v>
          </cell>
          <cell r="C1921" t="str">
            <v>7/25/2019</v>
          </cell>
        </row>
        <row r="1922">
          <cell r="A1922" t="str">
            <v>49952153</v>
          </cell>
          <cell r="B1922" t="str">
            <v>505399810105006</v>
          </cell>
          <cell r="C1922" t="str">
            <v>7/25/2019</v>
          </cell>
        </row>
        <row r="1923">
          <cell r="A1923" t="str">
            <v>49952057</v>
          </cell>
          <cell r="B1923" t="str">
            <v>505399810104559</v>
          </cell>
          <cell r="C1923" t="str">
            <v>7/25/2019</v>
          </cell>
        </row>
        <row r="1924">
          <cell r="A1924" t="str">
            <v>49951855</v>
          </cell>
          <cell r="B1924" t="str">
            <v>505399810105914</v>
          </cell>
          <cell r="C1924" t="str">
            <v>7/25/2019</v>
          </cell>
        </row>
        <row r="1925">
          <cell r="A1925" t="str">
            <v>49951795</v>
          </cell>
          <cell r="B1925" t="str">
            <v>505398910130833,505399810104252</v>
          </cell>
          <cell r="C1925" t="str">
            <v>7/25/2019</v>
          </cell>
        </row>
        <row r="1926">
          <cell r="A1926" t="str">
            <v>49951380</v>
          </cell>
          <cell r="B1926" t="str">
            <v>505398910131052</v>
          </cell>
          <cell r="C1926" t="str">
            <v>7/25/2019</v>
          </cell>
        </row>
        <row r="1927">
          <cell r="A1927" t="str">
            <v>49951002</v>
          </cell>
          <cell r="B1927" t="str">
            <v>505398910130925</v>
          </cell>
          <cell r="C1927" t="str">
            <v>7/25/2019</v>
          </cell>
        </row>
        <row r="1928">
          <cell r="A1928" t="str">
            <v>49950918</v>
          </cell>
          <cell r="B1928" t="str">
            <v>505399810104375</v>
          </cell>
          <cell r="C1928" t="str">
            <v>7/25/2019</v>
          </cell>
        </row>
        <row r="1929">
          <cell r="A1929" t="str">
            <v>49950520</v>
          </cell>
          <cell r="B1929" t="str">
            <v>505399810106782</v>
          </cell>
          <cell r="C1929" t="str">
            <v>7/25/2019</v>
          </cell>
        </row>
        <row r="1930">
          <cell r="A1930" t="str">
            <v>49950446</v>
          </cell>
          <cell r="B1930" t="str">
            <v>505399810107901</v>
          </cell>
          <cell r="C1930" t="str">
            <v>7/25/2019</v>
          </cell>
        </row>
        <row r="1931">
          <cell r="A1931" t="str">
            <v>49950221</v>
          </cell>
          <cell r="B1931" t="str">
            <v>505399810104665</v>
          </cell>
          <cell r="C1931" t="str">
            <v>7/25/2019</v>
          </cell>
        </row>
        <row r="1932">
          <cell r="A1932" t="str">
            <v>49950167</v>
          </cell>
          <cell r="B1932" t="str">
            <v/>
          </cell>
          <cell r="C1932" t="str">
            <v>7/25/2019</v>
          </cell>
        </row>
        <row r="1933">
          <cell r="A1933" t="str">
            <v>49946819</v>
          </cell>
          <cell r="B1933" t="str">
            <v>505399810108045</v>
          </cell>
          <cell r="C1933" t="str">
            <v>7/25/2019</v>
          </cell>
        </row>
        <row r="1934">
          <cell r="A1934" t="str">
            <v>49946364</v>
          </cell>
          <cell r="B1934" t="str">
            <v>505399810104702</v>
          </cell>
          <cell r="C1934" t="str">
            <v>7/25/2019</v>
          </cell>
        </row>
        <row r="1935">
          <cell r="A1935" t="str">
            <v>49946373</v>
          </cell>
          <cell r="B1935" t="str">
            <v>505398910131199</v>
          </cell>
          <cell r="C1935" t="str">
            <v>7/25/2019</v>
          </cell>
        </row>
        <row r="1936">
          <cell r="A1936" t="str">
            <v>49946542</v>
          </cell>
          <cell r="B1936" t="str">
            <v>505398910130932</v>
          </cell>
          <cell r="C1936" t="str">
            <v>7/25/2019</v>
          </cell>
        </row>
        <row r="1937">
          <cell r="A1937" t="str">
            <v>49946303</v>
          </cell>
          <cell r="B1937" t="str">
            <v>505399810104313</v>
          </cell>
          <cell r="C1937" t="str">
            <v>7/25/2019</v>
          </cell>
        </row>
        <row r="1938">
          <cell r="A1938" t="str">
            <v>49946190</v>
          </cell>
          <cell r="B1938" t="str">
            <v>505399810105259</v>
          </cell>
          <cell r="C1938" t="str">
            <v>7/25/2019</v>
          </cell>
        </row>
        <row r="1939">
          <cell r="A1939" t="str">
            <v>49945922</v>
          </cell>
          <cell r="B1939" t="str">
            <v>505399810104016</v>
          </cell>
          <cell r="C1939" t="str">
            <v>7/25/2019</v>
          </cell>
        </row>
        <row r="1940">
          <cell r="A1940" t="str">
            <v>49945227</v>
          </cell>
          <cell r="B1940" t="str">
            <v>505399810106232</v>
          </cell>
          <cell r="C1940" t="str">
            <v>7/25/2019</v>
          </cell>
        </row>
        <row r="1941">
          <cell r="A1941" t="str">
            <v>49948291</v>
          </cell>
          <cell r="B1941" t="str">
            <v>505399810104207</v>
          </cell>
          <cell r="C1941" t="str">
            <v>7/25/2019</v>
          </cell>
        </row>
        <row r="1942">
          <cell r="A1942" t="str">
            <v>49948266</v>
          </cell>
          <cell r="B1942" t="str">
            <v>505398910131175</v>
          </cell>
          <cell r="C1942" t="str">
            <v>7/25/2019</v>
          </cell>
        </row>
        <row r="1943">
          <cell r="A1943" t="str">
            <v>49948312</v>
          </cell>
          <cell r="B1943" t="str">
            <v>505399810104115</v>
          </cell>
          <cell r="C1943" t="str">
            <v>7/25/2019</v>
          </cell>
        </row>
        <row r="1944">
          <cell r="A1944" t="str">
            <v>49948137</v>
          </cell>
          <cell r="B1944" t="str">
            <v>505398910131120</v>
          </cell>
          <cell r="C1944" t="str">
            <v>7/25/2019</v>
          </cell>
        </row>
        <row r="1945">
          <cell r="A1945" t="str">
            <v>49947884</v>
          </cell>
          <cell r="B1945" t="str">
            <v>505398910131151</v>
          </cell>
          <cell r="C1945" t="str">
            <v>7/25/2019</v>
          </cell>
        </row>
        <row r="1946">
          <cell r="A1946" t="str">
            <v>49947620</v>
          </cell>
          <cell r="B1946" t="str">
            <v>505399810104245</v>
          </cell>
          <cell r="C1946" t="str">
            <v>7/25/2019</v>
          </cell>
        </row>
        <row r="1947">
          <cell r="A1947" t="str">
            <v>49947754</v>
          </cell>
          <cell r="B1947" t="str">
            <v>505398910131243</v>
          </cell>
          <cell r="C1947" t="str">
            <v>7/25/2019</v>
          </cell>
        </row>
        <row r="1948">
          <cell r="A1948" t="str">
            <v>49947336</v>
          </cell>
          <cell r="B1948" t="str">
            <v>505399810104054</v>
          </cell>
          <cell r="C1948" t="str">
            <v>7/25/2019</v>
          </cell>
        </row>
        <row r="1949">
          <cell r="A1949" t="str">
            <v>49947312</v>
          </cell>
          <cell r="B1949" t="str">
            <v>505399810104887</v>
          </cell>
          <cell r="C1949" t="str">
            <v>7/25/2019</v>
          </cell>
        </row>
        <row r="1950">
          <cell r="A1950" t="str">
            <v>49947098</v>
          </cell>
          <cell r="B1950" t="str">
            <v>505399810104993</v>
          </cell>
          <cell r="C1950" t="str">
            <v>7/25/2019</v>
          </cell>
        </row>
        <row r="1951">
          <cell r="A1951" t="str">
            <v>49949910</v>
          </cell>
          <cell r="B1951" t="str">
            <v>505398910131465</v>
          </cell>
          <cell r="C1951" t="str">
            <v>7/25/2019</v>
          </cell>
        </row>
        <row r="1952">
          <cell r="A1952" t="str">
            <v>49949834</v>
          </cell>
          <cell r="B1952" t="str">
            <v>505398910131212</v>
          </cell>
          <cell r="C1952" t="str">
            <v>7/25/2019</v>
          </cell>
        </row>
        <row r="1953">
          <cell r="A1953" t="str">
            <v>49949482</v>
          </cell>
          <cell r="B1953" t="str">
            <v>505399810104627</v>
          </cell>
          <cell r="C1953" t="str">
            <v>7/24/2019</v>
          </cell>
        </row>
        <row r="1954">
          <cell r="A1954" t="str">
            <v>49949473</v>
          </cell>
          <cell r="B1954" t="str">
            <v>505398910131311,505398910131328</v>
          </cell>
          <cell r="C1954" t="str">
            <v>7/25/2019</v>
          </cell>
        </row>
        <row r="1955">
          <cell r="A1955" t="str">
            <v>49949165</v>
          </cell>
          <cell r="B1955" t="str">
            <v>505398910131113</v>
          </cell>
          <cell r="C1955" t="str">
            <v>7/25/2019</v>
          </cell>
        </row>
        <row r="1956">
          <cell r="A1956" t="str">
            <v>49949276</v>
          </cell>
          <cell r="B1956" t="str">
            <v>505399810104849</v>
          </cell>
          <cell r="C1956" t="str">
            <v>7/25/2019</v>
          </cell>
        </row>
        <row r="1957">
          <cell r="A1957" t="str">
            <v>49949061</v>
          </cell>
          <cell r="B1957" t="str">
            <v>505398910131434,505398910131441</v>
          </cell>
          <cell r="C1957" t="str">
            <v>7/25/2019</v>
          </cell>
        </row>
        <row r="1958">
          <cell r="A1958" t="str">
            <v>49944486</v>
          </cell>
          <cell r="B1958" t="str">
            <v>505399810108052</v>
          </cell>
          <cell r="C1958" t="str">
            <v>7/25/2019</v>
          </cell>
        </row>
        <row r="1959">
          <cell r="A1959" t="str">
            <v>49944456</v>
          </cell>
          <cell r="B1959" t="str">
            <v>505399810103859,505399810103873,505399810103897,505399810103903,505399810103910,505399810103927,505399810105303,505399810105310</v>
          </cell>
          <cell r="C1959" t="str">
            <v>7/25/2019</v>
          </cell>
        </row>
        <row r="1960">
          <cell r="A1960" t="str">
            <v>49944342</v>
          </cell>
          <cell r="B1960" t="str">
            <v>505398910130741</v>
          </cell>
          <cell r="C1960" t="str">
            <v>7/25/2019</v>
          </cell>
        </row>
        <row r="1961">
          <cell r="A1961" t="str">
            <v>49944107</v>
          </cell>
          <cell r="B1961" t="str">
            <v>505398910130727</v>
          </cell>
          <cell r="C1961" t="str">
            <v>7/25/2019</v>
          </cell>
        </row>
        <row r="1962">
          <cell r="A1962" t="str">
            <v>49944065</v>
          </cell>
          <cell r="B1962" t="str">
            <v>505398910130710</v>
          </cell>
          <cell r="C1962" t="str">
            <v>7/25/2019</v>
          </cell>
        </row>
        <row r="1963">
          <cell r="A1963" t="str">
            <v>49944042</v>
          </cell>
          <cell r="B1963" t="str">
            <v>505398910130758</v>
          </cell>
          <cell r="C1963" t="str">
            <v>7/25/2019</v>
          </cell>
        </row>
        <row r="1964">
          <cell r="A1964" t="str">
            <v>49943381</v>
          </cell>
          <cell r="B1964" t="str">
            <v>505398910130734</v>
          </cell>
          <cell r="C1964" t="str">
            <v>7/25/2019</v>
          </cell>
        </row>
        <row r="1965">
          <cell r="A1965" t="str">
            <v>49943236</v>
          </cell>
          <cell r="B1965" t="str">
            <v>505399810104979</v>
          </cell>
          <cell r="C1965" t="str">
            <v>7/25/2019</v>
          </cell>
        </row>
        <row r="1966">
          <cell r="A1966" t="str">
            <v>49943104</v>
          </cell>
          <cell r="B1966" t="str">
            <v>505398910130666</v>
          </cell>
          <cell r="C1966" t="str">
            <v>7/25/2019</v>
          </cell>
        </row>
        <row r="1967">
          <cell r="A1967" t="str">
            <v>49942926</v>
          </cell>
          <cell r="B1967" t="str">
            <v>505399810104894</v>
          </cell>
          <cell r="C1967" t="str">
            <v>7/25/2019</v>
          </cell>
        </row>
        <row r="1968">
          <cell r="A1968" t="str">
            <v>49942639</v>
          </cell>
          <cell r="B1968" t="str">
            <v>505399810104092</v>
          </cell>
          <cell r="C1968" t="str">
            <v>7/24/2019</v>
          </cell>
        </row>
        <row r="1969">
          <cell r="A1969" t="str">
            <v>49942473</v>
          </cell>
          <cell r="B1969" t="str">
            <v>505399810104634</v>
          </cell>
          <cell r="C1969" t="str">
            <v>7/25/2019</v>
          </cell>
        </row>
        <row r="1970">
          <cell r="A1970" t="str">
            <v>49942357</v>
          </cell>
          <cell r="B1970" t="str">
            <v>505399810104573</v>
          </cell>
          <cell r="C1970" t="str">
            <v>7/25/2019</v>
          </cell>
        </row>
        <row r="1971">
          <cell r="A1971" t="str">
            <v>49942315</v>
          </cell>
          <cell r="B1971" t="str">
            <v>505398910130697</v>
          </cell>
          <cell r="C1971" t="str">
            <v>7/25/2019</v>
          </cell>
        </row>
        <row r="1972">
          <cell r="A1972" t="str">
            <v>49942295</v>
          </cell>
          <cell r="B1972" t="str">
            <v>505398910130680</v>
          </cell>
          <cell r="C1972" t="str">
            <v>7/24/2019</v>
          </cell>
        </row>
        <row r="1973">
          <cell r="A1973" t="str">
            <v>49942223</v>
          </cell>
          <cell r="B1973" t="str">
            <v>505398910130659,505399810105082</v>
          </cell>
          <cell r="C1973" t="str">
            <v>7/25/2019</v>
          </cell>
        </row>
        <row r="1974">
          <cell r="A1974" t="str">
            <v>49942191</v>
          </cell>
          <cell r="B1974" t="str">
            <v>505399810104672</v>
          </cell>
          <cell r="C1974" t="str">
            <v>7/25/2019</v>
          </cell>
        </row>
        <row r="1975">
          <cell r="A1975" t="str">
            <v>49941913</v>
          </cell>
          <cell r="B1975" t="str">
            <v>505398910130703</v>
          </cell>
          <cell r="C1975" t="str">
            <v>7/25/2019</v>
          </cell>
        </row>
        <row r="1976">
          <cell r="A1976" t="str">
            <v>49941815</v>
          </cell>
          <cell r="B1976" t="str">
            <v>505399810107970</v>
          </cell>
          <cell r="C1976" t="str">
            <v>7/25/2019</v>
          </cell>
        </row>
        <row r="1977">
          <cell r="A1977" t="str">
            <v>49941430</v>
          </cell>
          <cell r="B1977" t="str">
            <v>505399810105235</v>
          </cell>
          <cell r="C1977" t="str">
            <v>7/25/2019</v>
          </cell>
        </row>
        <row r="1978">
          <cell r="A1978" t="str">
            <v>49941369</v>
          </cell>
          <cell r="B1978" t="str">
            <v>505398910130642</v>
          </cell>
          <cell r="C1978" t="str">
            <v>7/25/2019</v>
          </cell>
        </row>
        <row r="1979">
          <cell r="A1979" t="str">
            <v>49941047</v>
          </cell>
          <cell r="B1979" t="str">
            <v>505398910130673</v>
          </cell>
          <cell r="C1979" t="str">
            <v>7/25/2019</v>
          </cell>
        </row>
        <row r="1980">
          <cell r="A1980" t="str">
            <v>49940778</v>
          </cell>
          <cell r="B1980" t="str">
            <v>505399810104320</v>
          </cell>
          <cell r="C1980" t="str">
            <v>7/25/2019</v>
          </cell>
        </row>
        <row r="1981">
          <cell r="A1981" t="str">
            <v>49940694</v>
          </cell>
          <cell r="B1981" t="str">
            <v>505399810104603</v>
          </cell>
          <cell r="C1981" t="str">
            <v>7/25/2019</v>
          </cell>
        </row>
        <row r="1982">
          <cell r="A1982" t="str">
            <v>49940717</v>
          </cell>
          <cell r="B1982" t="str">
            <v>505399810103835,505399810103842,505399810107994</v>
          </cell>
          <cell r="C1982" t="str">
            <v>7/25/2019</v>
          </cell>
        </row>
        <row r="1983">
          <cell r="A1983" t="str">
            <v>49940336</v>
          </cell>
          <cell r="B1983" t="str">
            <v>505398910130574</v>
          </cell>
          <cell r="C1983" t="str">
            <v>7/25/2019</v>
          </cell>
        </row>
        <row r="1984">
          <cell r="A1984" t="str">
            <v>49940282</v>
          </cell>
          <cell r="B1984" t="str">
            <v>505399810104023</v>
          </cell>
          <cell r="C1984" t="str">
            <v>7/25/2019</v>
          </cell>
        </row>
        <row r="1985">
          <cell r="A1985" t="str">
            <v>49940166</v>
          </cell>
          <cell r="B1985" t="str">
            <v>505398910130598</v>
          </cell>
          <cell r="C1985" t="str">
            <v>7/25/2019</v>
          </cell>
        </row>
        <row r="1986">
          <cell r="A1986" t="str">
            <v>49940077</v>
          </cell>
          <cell r="B1986" t="str">
            <v>505399810104351</v>
          </cell>
          <cell r="C1986" t="str">
            <v>7/25/2019</v>
          </cell>
        </row>
        <row r="1987">
          <cell r="A1987" t="str">
            <v>49939897</v>
          </cell>
          <cell r="B1987" t="str">
            <v>505399810105389</v>
          </cell>
          <cell r="C1987" t="str">
            <v>7/25/2019</v>
          </cell>
        </row>
        <row r="1988">
          <cell r="A1988" t="str">
            <v>49939844</v>
          </cell>
          <cell r="B1988" t="str">
            <v>505398910130567</v>
          </cell>
          <cell r="C1988" t="str">
            <v>7/25/2019</v>
          </cell>
        </row>
        <row r="1989">
          <cell r="A1989" t="str">
            <v>49939773</v>
          </cell>
          <cell r="B1989" t="str">
            <v>505399810104146</v>
          </cell>
          <cell r="C1989" t="str">
            <v>7/25/2019</v>
          </cell>
        </row>
        <row r="1990">
          <cell r="A1990" t="str">
            <v>49939725</v>
          </cell>
          <cell r="B1990" t="str">
            <v>505398910130611</v>
          </cell>
          <cell r="C1990" t="str">
            <v>7/25/2019</v>
          </cell>
        </row>
        <row r="1991">
          <cell r="A1991" t="str">
            <v>49939661</v>
          </cell>
          <cell r="B1991" t="str">
            <v>505399810105143,505399810105150,505399810105167,505399810105174</v>
          </cell>
          <cell r="C1991" t="str">
            <v>7/25/2019</v>
          </cell>
        </row>
        <row r="1992">
          <cell r="A1992" t="str">
            <v>49939416</v>
          </cell>
          <cell r="B1992" t="str">
            <v>505399810104528</v>
          </cell>
          <cell r="C1992" t="str">
            <v>7/25/2019</v>
          </cell>
        </row>
        <row r="1993">
          <cell r="A1993" t="str">
            <v>49939329</v>
          </cell>
          <cell r="B1993" t="str">
            <v>505399810104153</v>
          </cell>
          <cell r="C1993" t="str">
            <v>7/25/2019</v>
          </cell>
        </row>
        <row r="1994">
          <cell r="A1994" t="str">
            <v>49939168</v>
          </cell>
          <cell r="B1994" t="str">
            <v>505399810104474</v>
          </cell>
          <cell r="C1994" t="str">
            <v>7/25/2019</v>
          </cell>
        </row>
        <row r="1995">
          <cell r="A1995" t="str">
            <v>49938738</v>
          </cell>
          <cell r="B1995" t="str">
            <v>505399810104733</v>
          </cell>
          <cell r="C1995" t="str">
            <v>7/25/2019</v>
          </cell>
        </row>
        <row r="1996">
          <cell r="A1996" t="str">
            <v>49938435</v>
          </cell>
          <cell r="B1996" t="str">
            <v>505398910130550</v>
          </cell>
          <cell r="C1996" t="str">
            <v>7/25/2019</v>
          </cell>
        </row>
        <row r="1997">
          <cell r="A1997" t="str">
            <v>49938233</v>
          </cell>
          <cell r="B1997" t="str">
            <v>505398910130604</v>
          </cell>
          <cell r="C1997" t="str">
            <v>7/25/2019</v>
          </cell>
        </row>
        <row r="1998">
          <cell r="A1998" t="str">
            <v>49937973</v>
          </cell>
          <cell r="B1998" t="str">
            <v>505399810104276,505399810104962</v>
          </cell>
          <cell r="C1998" t="str">
            <v>7/25/2019</v>
          </cell>
        </row>
        <row r="1999">
          <cell r="A1999" t="str">
            <v>49937924</v>
          </cell>
          <cell r="B1999" t="str">
            <v>505398910130581</v>
          </cell>
          <cell r="C1999" t="str">
            <v>7/25/2019</v>
          </cell>
        </row>
        <row r="2000">
          <cell r="A2000" t="str">
            <v>49937810</v>
          </cell>
          <cell r="B2000" t="str">
            <v>505399810103972</v>
          </cell>
          <cell r="C2000" t="str">
            <v>7/25/2019</v>
          </cell>
        </row>
        <row r="2001">
          <cell r="A2001" t="str">
            <v>49937660</v>
          </cell>
          <cell r="B2001" t="str">
            <v>505398910130635</v>
          </cell>
          <cell r="C2001" t="str">
            <v>7/25/2019</v>
          </cell>
        </row>
        <row r="2002">
          <cell r="A2002" t="str">
            <v>49936987</v>
          </cell>
          <cell r="B2002" t="str">
            <v>505398910130499</v>
          </cell>
          <cell r="C2002" t="str">
            <v>7/25/2019</v>
          </cell>
        </row>
        <row r="2003">
          <cell r="A2003" t="str">
            <v>49936867</v>
          </cell>
          <cell r="B2003" t="str">
            <v>505399810108007</v>
          </cell>
          <cell r="C2003" t="str">
            <v>7/25/2019</v>
          </cell>
        </row>
        <row r="2004">
          <cell r="A2004" t="str">
            <v>49936713</v>
          </cell>
          <cell r="B2004" t="str">
            <v>505399810105020</v>
          </cell>
          <cell r="C2004" t="str">
            <v>7/25/2019</v>
          </cell>
        </row>
        <row r="2005">
          <cell r="A2005" t="str">
            <v>49936563</v>
          </cell>
          <cell r="B2005" t="str">
            <v>505398910130482</v>
          </cell>
          <cell r="C2005" t="str">
            <v>7/25/2019</v>
          </cell>
        </row>
        <row r="2006">
          <cell r="A2006" t="str">
            <v>49936389</v>
          </cell>
          <cell r="B2006" t="str">
            <v>505399810104382</v>
          </cell>
          <cell r="C2006" t="str">
            <v>7/24/2019</v>
          </cell>
        </row>
        <row r="2007">
          <cell r="A2007" t="str">
            <v>49936342</v>
          </cell>
          <cell r="B2007" t="str">
            <v>505399810104139,505399810104405</v>
          </cell>
          <cell r="C2007" t="str">
            <v>7/25/2019</v>
          </cell>
        </row>
        <row r="2008">
          <cell r="A2008" t="str">
            <v>49936093</v>
          </cell>
          <cell r="B2008" t="str">
            <v>505399810104771</v>
          </cell>
          <cell r="C2008" t="str">
            <v>7/25/2019</v>
          </cell>
        </row>
        <row r="2009">
          <cell r="A2009" t="str">
            <v>49936114</v>
          </cell>
          <cell r="B2009" t="str">
            <v>505398910130475</v>
          </cell>
          <cell r="C2009" t="str">
            <v>7/25/2019</v>
          </cell>
        </row>
        <row r="2010">
          <cell r="A2010" t="str">
            <v>49935913</v>
          </cell>
          <cell r="B2010" t="str">
            <v>505399810104856</v>
          </cell>
          <cell r="C2010" t="str">
            <v>7/25/2019</v>
          </cell>
        </row>
        <row r="2011">
          <cell r="A2011" t="str">
            <v>49935445</v>
          </cell>
          <cell r="B2011" t="str">
            <v>505399810104641</v>
          </cell>
          <cell r="C2011" t="str">
            <v>7/25/2019</v>
          </cell>
        </row>
        <row r="2012">
          <cell r="A2012" t="str">
            <v>49935300</v>
          </cell>
          <cell r="B2012" t="str">
            <v>505398910130406</v>
          </cell>
          <cell r="C2012" t="str">
            <v>7/25/2019</v>
          </cell>
        </row>
        <row r="2013">
          <cell r="A2013" t="str">
            <v>49935224</v>
          </cell>
          <cell r="B2013" t="str">
            <v>505399810104948</v>
          </cell>
          <cell r="C2013" t="str">
            <v>7/25/2019</v>
          </cell>
        </row>
        <row r="2014">
          <cell r="A2014" t="str">
            <v>49934843</v>
          </cell>
          <cell r="B2014" t="str">
            <v>505398910130505</v>
          </cell>
          <cell r="C2014" t="str">
            <v>7/25/2019</v>
          </cell>
        </row>
        <row r="2015">
          <cell r="A2015" t="str">
            <v>49934815</v>
          </cell>
          <cell r="B2015" t="str">
            <v>505399810104542,505399810104788</v>
          </cell>
          <cell r="C2015" t="str">
            <v>7/25/2019</v>
          </cell>
        </row>
        <row r="2016">
          <cell r="A2016" t="str">
            <v>49934743</v>
          </cell>
          <cell r="B2016" t="str">
            <v>505398910130383</v>
          </cell>
          <cell r="C2016" t="str">
            <v>7/25/2019</v>
          </cell>
        </row>
        <row r="2017">
          <cell r="A2017" t="str">
            <v>49934712</v>
          </cell>
          <cell r="B2017" t="str">
            <v>505398910130321</v>
          </cell>
          <cell r="C2017" t="str">
            <v>7/25/2019</v>
          </cell>
        </row>
        <row r="2018">
          <cell r="A2018" t="str">
            <v>49934521</v>
          </cell>
          <cell r="B2018" t="str">
            <v>505398910130024</v>
          </cell>
          <cell r="C2018" t="str">
            <v>7/24/2019</v>
          </cell>
        </row>
        <row r="2019">
          <cell r="A2019" t="str">
            <v>49934284</v>
          </cell>
          <cell r="B2019" t="str">
            <v>505399810110611</v>
          </cell>
          <cell r="C2019" t="str">
            <v>7/24/2019</v>
          </cell>
        </row>
        <row r="2020">
          <cell r="A2020" t="str">
            <v>49934265</v>
          </cell>
          <cell r="B2020" t="str">
            <v>505399810105228</v>
          </cell>
          <cell r="C2020" t="str">
            <v>7/24/2019</v>
          </cell>
        </row>
        <row r="2021">
          <cell r="A2021" t="str">
            <v>49934245</v>
          </cell>
          <cell r="B2021" t="str">
            <v>505399810105242</v>
          </cell>
          <cell r="C2021" t="str">
            <v>7/24/2019</v>
          </cell>
        </row>
        <row r="2022">
          <cell r="A2022" t="str">
            <v>49934146</v>
          </cell>
          <cell r="B2022" t="str">
            <v>505399810104269</v>
          </cell>
          <cell r="C2022" t="str">
            <v>7/24/2019</v>
          </cell>
        </row>
        <row r="2023">
          <cell r="A2023" t="str">
            <v>49934162</v>
          </cell>
          <cell r="B2023" t="str">
            <v>505399810105112</v>
          </cell>
          <cell r="C2023" t="str">
            <v>7/24/2019</v>
          </cell>
        </row>
        <row r="2024">
          <cell r="A2024" t="str">
            <v>49934147</v>
          </cell>
          <cell r="B2024" t="str">
            <v>505399810105297</v>
          </cell>
          <cell r="C2024" t="str">
            <v>7/24/2019</v>
          </cell>
        </row>
        <row r="2025">
          <cell r="A2025" t="str">
            <v>49933584</v>
          </cell>
          <cell r="B2025" t="str">
            <v>505399810105198</v>
          </cell>
          <cell r="C2025" t="str">
            <v>7/24/2019</v>
          </cell>
        </row>
        <row r="2026">
          <cell r="A2026" t="str">
            <v>49933286</v>
          </cell>
          <cell r="B2026" t="str">
            <v>505399810103996,505399810104009</v>
          </cell>
          <cell r="C2026" t="str">
            <v>7/24/2019</v>
          </cell>
        </row>
        <row r="2027">
          <cell r="A2027" t="str">
            <v>49933273</v>
          </cell>
          <cell r="B2027" t="str">
            <v>505398910130000</v>
          </cell>
          <cell r="C2027" t="str">
            <v>7/24/2019</v>
          </cell>
        </row>
        <row r="2028">
          <cell r="A2028" t="str">
            <v>49932777</v>
          </cell>
          <cell r="B2028" t="str">
            <v>505398910130543</v>
          </cell>
          <cell r="C2028" t="str">
            <v>7/24/2019</v>
          </cell>
        </row>
        <row r="2029">
          <cell r="A2029" t="str">
            <v>49932608</v>
          </cell>
          <cell r="B2029" t="str">
            <v>505399810104481</v>
          </cell>
          <cell r="C2029" t="str">
            <v>7/24/2019</v>
          </cell>
        </row>
        <row r="2030">
          <cell r="A2030" t="str">
            <v>49932422</v>
          </cell>
          <cell r="B2030" t="str">
            <v>505398910130345</v>
          </cell>
          <cell r="C2030" t="str">
            <v>7/24/2019</v>
          </cell>
        </row>
        <row r="2031">
          <cell r="A2031" t="str">
            <v>49932366</v>
          </cell>
          <cell r="B2031" t="str">
            <v>505398910130147</v>
          </cell>
          <cell r="C2031" t="str">
            <v>7/24/2019</v>
          </cell>
        </row>
        <row r="2032">
          <cell r="A2032" t="str">
            <v>49932306</v>
          </cell>
          <cell r="B2032" t="str">
            <v>505399810105075</v>
          </cell>
          <cell r="C2032" t="str">
            <v>7/24/2019</v>
          </cell>
        </row>
        <row r="2033">
          <cell r="A2033" t="str">
            <v>49932258</v>
          </cell>
          <cell r="B2033" t="str">
            <v>505398910130192</v>
          </cell>
          <cell r="C2033" t="str">
            <v>7/24/2019</v>
          </cell>
        </row>
        <row r="2034">
          <cell r="A2034" t="str">
            <v>49932092</v>
          </cell>
          <cell r="B2034" t="str">
            <v>505399810105136</v>
          </cell>
          <cell r="C2034" t="str">
            <v>7/24/2019</v>
          </cell>
        </row>
        <row r="2035">
          <cell r="A2035" t="str">
            <v>49932096</v>
          </cell>
          <cell r="B2035" t="str">
            <v>505399810104719</v>
          </cell>
          <cell r="C2035" t="str">
            <v>7/24/2019</v>
          </cell>
        </row>
        <row r="2036">
          <cell r="A2036" t="str">
            <v>49931934</v>
          </cell>
          <cell r="B2036" t="str">
            <v>505399810105037</v>
          </cell>
          <cell r="C2036" t="str">
            <v>7/24/2019</v>
          </cell>
        </row>
        <row r="2037">
          <cell r="A2037" t="str">
            <v>49931605</v>
          </cell>
          <cell r="B2037" t="str">
            <v>505399810104757</v>
          </cell>
          <cell r="C2037" t="str">
            <v>7/24/2019</v>
          </cell>
        </row>
        <row r="2038">
          <cell r="A2038" t="str">
            <v>49931588</v>
          </cell>
          <cell r="B2038" t="str">
            <v>505399810106799</v>
          </cell>
          <cell r="C2038" t="str">
            <v>7/24/2019</v>
          </cell>
        </row>
        <row r="2039">
          <cell r="A2039" t="str">
            <v>49931585</v>
          </cell>
          <cell r="B2039" t="str">
            <v>505398910130338</v>
          </cell>
          <cell r="C2039" t="str">
            <v>7/24/2019</v>
          </cell>
        </row>
        <row r="2040">
          <cell r="A2040" t="str">
            <v>49931556</v>
          </cell>
          <cell r="B2040" t="str">
            <v>505399810104344</v>
          </cell>
          <cell r="C2040" t="str">
            <v>7/24/2019</v>
          </cell>
        </row>
        <row r="2041">
          <cell r="A2041" t="str">
            <v>49931504</v>
          </cell>
          <cell r="B2041" t="str">
            <v>505399810104986</v>
          </cell>
          <cell r="C2041" t="str">
            <v>7/24/2019</v>
          </cell>
        </row>
        <row r="2042">
          <cell r="A2042" t="str">
            <v>49931429</v>
          </cell>
          <cell r="B2042" t="str">
            <v>505398910129981,505399810104337</v>
          </cell>
          <cell r="C2042" t="str">
            <v>7/24/2019</v>
          </cell>
        </row>
        <row r="2043">
          <cell r="A2043" t="str">
            <v>49931203</v>
          </cell>
          <cell r="B2043" t="str">
            <v>505399810103989</v>
          </cell>
          <cell r="C2043" t="str">
            <v>7/24/2019</v>
          </cell>
        </row>
        <row r="2044">
          <cell r="A2044" t="str">
            <v>49931125</v>
          </cell>
          <cell r="B2044" t="str">
            <v>505398910130376</v>
          </cell>
          <cell r="C2044" t="str">
            <v>7/24/2019</v>
          </cell>
        </row>
        <row r="2045">
          <cell r="A2045" t="str">
            <v>49930996</v>
          </cell>
          <cell r="B2045" t="str">
            <v>505399810104511</v>
          </cell>
          <cell r="C2045" t="str">
            <v>7/24/2019</v>
          </cell>
        </row>
        <row r="2046">
          <cell r="A2046" t="str">
            <v>49930777</v>
          </cell>
          <cell r="B2046" t="str">
            <v>505398910130536</v>
          </cell>
          <cell r="C2046" t="str">
            <v>7/24/2019</v>
          </cell>
        </row>
        <row r="2047">
          <cell r="A2047" t="str">
            <v>49930630</v>
          </cell>
          <cell r="B2047" t="str">
            <v>505399810104160</v>
          </cell>
          <cell r="C2047" t="str">
            <v>7/24/2019</v>
          </cell>
        </row>
        <row r="2048">
          <cell r="A2048" t="str">
            <v>49930262</v>
          </cell>
          <cell r="B2048" t="str">
            <v>505398910130291</v>
          </cell>
          <cell r="C2048" t="str">
            <v>7/24/2019</v>
          </cell>
        </row>
        <row r="2049">
          <cell r="A2049" t="str">
            <v>49930173</v>
          </cell>
          <cell r="B2049" t="str">
            <v>505399810104047</v>
          </cell>
          <cell r="C2049" t="str">
            <v>7/24/2019</v>
          </cell>
        </row>
        <row r="2050">
          <cell r="A2050" t="str">
            <v>49930163</v>
          </cell>
          <cell r="B2050" t="str">
            <v>505399810103965</v>
          </cell>
          <cell r="C2050" t="str">
            <v>7/24/2019</v>
          </cell>
        </row>
        <row r="2051">
          <cell r="A2051" t="str">
            <v>49930187</v>
          </cell>
          <cell r="B2051" t="str">
            <v>505399810106317</v>
          </cell>
          <cell r="C2051" t="str">
            <v>7/24/2019</v>
          </cell>
        </row>
        <row r="2052">
          <cell r="A2052" t="str">
            <v>49930032</v>
          </cell>
          <cell r="B2052" t="str">
            <v>505399810103958</v>
          </cell>
          <cell r="C2052" t="str">
            <v>7/24/2019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Order List(PO Level)"/>
    </sheetNames>
    <sheetDataSet>
      <sheetData sheetId="0">
        <row r="1">
          <cell r="A1" t="str">
            <v>Customer PO No.</v>
          </cell>
          <cell r="B1" t="str">
            <v>Shipped Date</v>
          </cell>
        </row>
        <row r="2">
          <cell r="A2" t="str">
            <v>50328603</v>
          </cell>
          <cell r="B2" t="str">
            <v>8/6/2019</v>
          </cell>
        </row>
        <row r="3">
          <cell r="A3" t="str">
            <v>50328543</v>
          </cell>
          <cell r="B3" t="str">
            <v>8/6/2019</v>
          </cell>
        </row>
        <row r="4">
          <cell r="A4" t="str">
            <v>50328281</v>
          </cell>
          <cell r="B4" t="str">
            <v>8/6/2019</v>
          </cell>
        </row>
        <row r="5">
          <cell r="A5" t="str">
            <v>50328078</v>
          </cell>
          <cell r="B5" t="str">
            <v>8/7/2019</v>
          </cell>
        </row>
        <row r="6">
          <cell r="A6" t="str">
            <v>50328075</v>
          </cell>
          <cell r="B6" t="str">
            <v>8/7/2019</v>
          </cell>
        </row>
        <row r="7">
          <cell r="A7" t="str">
            <v>50328012</v>
          </cell>
          <cell r="B7" t="str">
            <v>8/6/2019</v>
          </cell>
        </row>
        <row r="8">
          <cell r="A8" t="str">
            <v>50328005</v>
          </cell>
          <cell r="B8" t="str">
            <v>8/7/2019</v>
          </cell>
        </row>
        <row r="9">
          <cell r="A9" t="str">
            <v>50327966</v>
          </cell>
          <cell r="B9" t="str">
            <v>8/6/2019</v>
          </cell>
        </row>
        <row r="10">
          <cell r="A10" t="str">
            <v>50327849</v>
          </cell>
          <cell r="B10" t="str">
            <v>8/6/2019</v>
          </cell>
        </row>
        <row r="11">
          <cell r="A11" t="str">
            <v>50327768</v>
          </cell>
          <cell r="B11" t="str">
            <v>8/6/2019</v>
          </cell>
        </row>
        <row r="12">
          <cell r="A12" t="str">
            <v>50327691</v>
          </cell>
          <cell r="B12" t="str">
            <v>8/8/2019</v>
          </cell>
        </row>
        <row r="13">
          <cell r="A13" t="str">
            <v>50327626</v>
          </cell>
          <cell r="B13" t="str">
            <v>8/7/2019</v>
          </cell>
        </row>
        <row r="14">
          <cell r="A14" t="str">
            <v>50327598</v>
          </cell>
          <cell r="B14" t="str">
            <v>8/8/2019</v>
          </cell>
        </row>
        <row r="15">
          <cell r="A15" t="str">
            <v>50327489</v>
          </cell>
          <cell r="B15" t="str">
            <v>8/7/2019</v>
          </cell>
        </row>
        <row r="16">
          <cell r="A16" t="str">
            <v>50327463</v>
          </cell>
          <cell r="B16" t="str">
            <v>8/8/2019</v>
          </cell>
        </row>
        <row r="17">
          <cell r="A17" t="str">
            <v>50327189</v>
          </cell>
          <cell r="B17" t="str">
            <v>8/6/2019</v>
          </cell>
        </row>
        <row r="18">
          <cell r="A18" t="str">
            <v>50326983</v>
          </cell>
          <cell r="B18" t="str">
            <v>8/6/2019</v>
          </cell>
        </row>
        <row r="19">
          <cell r="A19" t="str">
            <v>50326744</v>
          </cell>
          <cell r="B19" t="str">
            <v>8/6/2019</v>
          </cell>
        </row>
        <row r="20">
          <cell r="A20" t="str">
            <v>50326724</v>
          </cell>
          <cell r="B20" t="str">
            <v>8/6/2019</v>
          </cell>
        </row>
        <row r="21">
          <cell r="A21" t="str">
            <v>50326561</v>
          </cell>
          <cell r="B21" t="str">
            <v>8/6/2019</v>
          </cell>
        </row>
        <row r="22">
          <cell r="A22" t="str">
            <v>50326530</v>
          </cell>
          <cell r="B22" t="str">
            <v>8/8/2019</v>
          </cell>
        </row>
        <row r="23">
          <cell r="A23" t="str">
            <v>50326539</v>
          </cell>
          <cell r="B23" t="str">
            <v>8/6/2019</v>
          </cell>
        </row>
        <row r="24">
          <cell r="A24" t="str">
            <v>50326474</v>
          </cell>
          <cell r="B24" t="str">
            <v>8/6/2019</v>
          </cell>
        </row>
        <row r="25">
          <cell r="A25" t="str">
            <v>50326479</v>
          </cell>
          <cell r="B25" t="str">
            <v>8/7/2019</v>
          </cell>
        </row>
        <row r="26">
          <cell r="A26" t="str">
            <v>50326470</v>
          </cell>
          <cell r="B26" t="str">
            <v>8/6/2019</v>
          </cell>
        </row>
        <row r="27">
          <cell r="A27" t="str">
            <v>50326345</v>
          </cell>
          <cell r="B27" t="str">
            <v>8/7/2019</v>
          </cell>
        </row>
        <row r="28">
          <cell r="A28" t="str">
            <v>50326222</v>
          </cell>
          <cell r="B28" t="str">
            <v>8/7/2019</v>
          </cell>
        </row>
        <row r="29">
          <cell r="A29" t="str">
            <v>50326165</v>
          </cell>
          <cell r="B29" t="str">
            <v>8/6/2019</v>
          </cell>
        </row>
        <row r="30">
          <cell r="A30" t="str">
            <v>50326137</v>
          </cell>
          <cell r="B30" t="str">
            <v>8/6/2019</v>
          </cell>
        </row>
        <row r="31">
          <cell r="A31" t="str">
            <v>50325550</v>
          </cell>
          <cell r="B31" t="str">
            <v>8/6/2019</v>
          </cell>
        </row>
        <row r="32">
          <cell r="A32" t="str">
            <v>50325474</v>
          </cell>
          <cell r="B32" t="str">
            <v>8/6/2019</v>
          </cell>
        </row>
        <row r="33">
          <cell r="A33" t="str">
            <v>50325382</v>
          </cell>
          <cell r="B33" t="str">
            <v>8/6/2019</v>
          </cell>
        </row>
        <row r="34">
          <cell r="A34" t="str">
            <v>50325089</v>
          </cell>
          <cell r="B34" t="str">
            <v>8/6/2019</v>
          </cell>
        </row>
        <row r="35">
          <cell r="A35" t="str">
            <v>50324937</v>
          </cell>
          <cell r="B35" t="str">
            <v>8/6/2019</v>
          </cell>
        </row>
        <row r="36">
          <cell r="A36" t="str">
            <v>50324906</v>
          </cell>
          <cell r="B36" t="str">
            <v>8/7/2019</v>
          </cell>
        </row>
        <row r="37">
          <cell r="A37" t="str">
            <v>50324798</v>
          </cell>
          <cell r="B37" t="str">
            <v>8/7/2019</v>
          </cell>
        </row>
        <row r="38">
          <cell r="A38" t="str">
            <v>50324676</v>
          </cell>
          <cell r="B38" t="str">
            <v>8/7/2019</v>
          </cell>
        </row>
        <row r="39">
          <cell r="A39" t="str">
            <v>50322562</v>
          </cell>
          <cell r="B39" t="str">
            <v>8/8/2019</v>
          </cell>
        </row>
        <row r="40">
          <cell r="A40" t="str">
            <v>50322581</v>
          </cell>
          <cell r="B40" t="str">
            <v>8/6/2019</v>
          </cell>
        </row>
        <row r="41">
          <cell r="A41" t="str">
            <v>50322531</v>
          </cell>
          <cell r="B41" t="str">
            <v>8/6/2019</v>
          </cell>
        </row>
        <row r="42">
          <cell r="A42" t="str">
            <v>50322274</v>
          </cell>
          <cell r="B42" t="str">
            <v>8/6/2019</v>
          </cell>
        </row>
        <row r="43">
          <cell r="A43" t="str">
            <v>50322275</v>
          </cell>
          <cell r="B43" t="str">
            <v>8/6/2019</v>
          </cell>
        </row>
        <row r="44">
          <cell r="A44" t="str">
            <v>50322170</v>
          </cell>
          <cell r="B44" t="str">
            <v>8/6/2019</v>
          </cell>
        </row>
        <row r="45">
          <cell r="A45" t="str">
            <v>50322141</v>
          </cell>
          <cell r="B45" t="str">
            <v>8/8/2019</v>
          </cell>
        </row>
        <row r="46">
          <cell r="A46" t="str">
            <v>50321990</v>
          </cell>
          <cell r="B46" t="str">
            <v>8/6/2019</v>
          </cell>
        </row>
        <row r="47">
          <cell r="A47" t="str">
            <v>50321708</v>
          </cell>
          <cell r="B47" t="str">
            <v>8/6/2019</v>
          </cell>
        </row>
        <row r="48">
          <cell r="A48" t="str">
            <v>50321637</v>
          </cell>
          <cell r="B48" t="str">
            <v>8/6/2019</v>
          </cell>
        </row>
        <row r="49">
          <cell r="A49" t="str">
            <v>50321044</v>
          </cell>
          <cell r="B49" t="str">
            <v>8/6/2019</v>
          </cell>
        </row>
        <row r="50">
          <cell r="A50" t="str">
            <v>50320812</v>
          </cell>
          <cell r="B50" t="str">
            <v>8/6/2019</v>
          </cell>
        </row>
        <row r="51">
          <cell r="A51" t="str">
            <v>50320679</v>
          </cell>
          <cell r="B51" t="str">
            <v>8/7/2019</v>
          </cell>
        </row>
        <row r="52">
          <cell r="A52" t="str">
            <v>50320583</v>
          </cell>
          <cell r="B52" t="str">
            <v>8/6/2019</v>
          </cell>
        </row>
        <row r="53">
          <cell r="A53" t="str">
            <v>50320808</v>
          </cell>
          <cell r="B53" t="str">
            <v>8/6/2019</v>
          </cell>
        </row>
        <row r="54">
          <cell r="A54" t="str">
            <v>50320249</v>
          </cell>
          <cell r="B54" t="str">
            <v>8/6/2019</v>
          </cell>
        </row>
        <row r="55">
          <cell r="A55" t="str">
            <v>50319768</v>
          </cell>
          <cell r="B55" t="str">
            <v>8/6/2019</v>
          </cell>
        </row>
        <row r="56">
          <cell r="A56" t="str">
            <v>50319608</v>
          </cell>
          <cell r="B56" t="str">
            <v>8/7/2019</v>
          </cell>
        </row>
        <row r="57">
          <cell r="A57" t="str">
            <v>50319335</v>
          </cell>
          <cell r="B57" t="str">
            <v>8/8/2019</v>
          </cell>
        </row>
        <row r="58">
          <cell r="A58" t="str">
            <v>50319231</v>
          </cell>
          <cell r="B58" t="str">
            <v>8/6/2019</v>
          </cell>
        </row>
        <row r="59">
          <cell r="A59" t="str">
            <v>50319060</v>
          </cell>
          <cell r="B59" t="str">
            <v>8/6/2019</v>
          </cell>
        </row>
        <row r="60">
          <cell r="A60" t="str">
            <v>50319016</v>
          </cell>
          <cell r="B60" t="str">
            <v>8/6/2019</v>
          </cell>
        </row>
        <row r="61">
          <cell r="A61" t="str">
            <v>50318991</v>
          </cell>
          <cell r="B61" t="str">
            <v>8/7/2019</v>
          </cell>
        </row>
        <row r="62">
          <cell r="A62" t="str">
            <v>50318816</v>
          </cell>
          <cell r="B62" t="str">
            <v>8/6/2019</v>
          </cell>
        </row>
        <row r="63">
          <cell r="A63" t="str">
            <v>50318324</v>
          </cell>
          <cell r="B63" t="str">
            <v>8/6/2019</v>
          </cell>
        </row>
        <row r="64">
          <cell r="A64" t="str">
            <v>50318245</v>
          </cell>
          <cell r="B64" t="str">
            <v>8/6/2019</v>
          </cell>
        </row>
        <row r="65">
          <cell r="A65" t="str">
            <v>50317893</v>
          </cell>
          <cell r="B65" t="str">
            <v>8/6/2019</v>
          </cell>
        </row>
        <row r="66">
          <cell r="A66" t="str">
            <v>50317857</v>
          </cell>
          <cell r="B66" t="str">
            <v>8/7/2019</v>
          </cell>
        </row>
        <row r="67">
          <cell r="A67" t="str">
            <v>50317852</v>
          </cell>
          <cell r="B67" t="str">
            <v>8/6/2019</v>
          </cell>
        </row>
        <row r="68">
          <cell r="A68" t="str">
            <v>50317454</v>
          </cell>
          <cell r="B68" t="str">
            <v>8/6/2019</v>
          </cell>
        </row>
        <row r="69">
          <cell r="A69" t="str">
            <v>50317258</v>
          </cell>
          <cell r="B69" t="str">
            <v>8/7/2019</v>
          </cell>
        </row>
        <row r="70">
          <cell r="A70" t="str">
            <v>50316980</v>
          </cell>
          <cell r="B70" t="str">
            <v>8/6/2019</v>
          </cell>
        </row>
        <row r="71">
          <cell r="A71" t="str">
            <v>50316703</v>
          </cell>
          <cell r="B71" t="str">
            <v>8/6/2019</v>
          </cell>
        </row>
        <row r="72">
          <cell r="A72" t="str">
            <v>50316381</v>
          </cell>
          <cell r="B72" t="str">
            <v>8/6/2019</v>
          </cell>
        </row>
        <row r="73">
          <cell r="A73" t="str">
            <v>50316267</v>
          </cell>
          <cell r="B73" t="str">
            <v>8/6/2019</v>
          </cell>
        </row>
        <row r="74">
          <cell r="A74" t="str">
            <v>50316066</v>
          </cell>
          <cell r="B74" t="str">
            <v>8/8/2019</v>
          </cell>
        </row>
        <row r="75">
          <cell r="A75" t="str">
            <v>50316011</v>
          </cell>
          <cell r="B75" t="str">
            <v>8/8/2019</v>
          </cell>
        </row>
        <row r="76">
          <cell r="A76" t="str">
            <v>50315942</v>
          </cell>
          <cell r="B76" t="str">
            <v>8/7/2019</v>
          </cell>
        </row>
        <row r="77">
          <cell r="A77" t="str">
            <v>50315902</v>
          </cell>
          <cell r="B77" t="str">
            <v>8/6/2019</v>
          </cell>
        </row>
        <row r="78">
          <cell r="A78" t="str">
            <v>50315735</v>
          </cell>
          <cell r="B78" t="str">
            <v>8/7/2019</v>
          </cell>
        </row>
        <row r="79">
          <cell r="A79" t="str">
            <v>50315588</v>
          </cell>
          <cell r="B79" t="str">
            <v>8/6/2019</v>
          </cell>
        </row>
        <row r="80">
          <cell r="A80" t="str">
            <v>50315403</v>
          </cell>
          <cell r="B80" t="str">
            <v>8/6/2019</v>
          </cell>
        </row>
        <row r="81">
          <cell r="A81" t="str">
            <v>50315366</v>
          </cell>
          <cell r="B81" t="str">
            <v>8/6/2019</v>
          </cell>
        </row>
        <row r="82">
          <cell r="A82" t="str">
            <v>50315358</v>
          </cell>
          <cell r="B82" t="str">
            <v>8/6/2019</v>
          </cell>
        </row>
        <row r="83">
          <cell r="A83" t="str">
            <v>50315148</v>
          </cell>
          <cell r="B83" t="str">
            <v>8/6/2019</v>
          </cell>
        </row>
        <row r="84">
          <cell r="A84" t="str">
            <v>50314958</v>
          </cell>
          <cell r="B84" t="str">
            <v>8/8/2019</v>
          </cell>
        </row>
        <row r="85">
          <cell r="A85" t="str">
            <v>50314802</v>
          </cell>
          <cell r="B85" t="str">
            <v>8/6/2019</v>
          </cell>
        </row>
        <row r="86">
          <cell r="A86" t="str">
            <v>50314652</v>
          </cell>
          <cell r="B86" t="str">
            <v>8/7/2019</v>
          </cell>
        </row>
        <row r="87">
          <cell r="A87" t="str">
            <v>50314637</v>
          </cell>
          <cell r="B87" t="str">
            <v>8/6/2019</v>
          </cell>
        </row>
        <row r="88">
          <cell r="A88" t="str">
            <v>50314205</v>
          </cell>
          <cell r="B88" t="str">
            <v>8/6/2019</v>
          </cell>
        </row>
        <row r="89">
          <cell r="A89" t="str">
            <v>50314101</v>
          </cell>
          <cell r="B89" t="str">
            <v>8/6/2019</v>
          </cell>
        </row>
        <row r="90">
          <cell r="A90" t="str">
            <v>50314179</v>
          </cell>
          <cell r="B90" t="str">
            <v>8/7/2019</v>
          </cell>
        </row>
        <row r="91">
          <cell r="A91" t="str">
            <v>50314033</v>
          </cell>
          <cell r="B91" t="str">
            <v>8/6/2019</v>
          </cell>
        </row>
        <row r="92">
          <cell r="A92" t="str">
            <v>50314183</v>
          </cell>
          <cell r="B92" t="str">
            <v>8/7/2019</v>
          </cell>
        </row>
        <row r="93">
          <cell r="A93" t="str">
            <v>50314157</v>
          </cell>
          <cell r="B93" t="str">
            <v>8/6/2019</v>
          </cell>
        </row>
        <row r="94">
          <cell r="A94" t="str">
            <v>50311950</v>
          </cell>
          <cell r="B94" t="str">
            <v>8/7/2019</v>
          </cell>
        </row>
        <row r="95">
          <cell r="A95" t="str">
            <v>50311895</v>
          </cell>
          <cell r="B95" t="str">
            <v>8/7/2019</v>
          </cell>
        </row>
        <row r="96">
          <cell r="A96" t="str">
            <v>50311787</v>
          </cell>
          <cell r="B96" t="str">
            <v>8/7/2019</v>
          </cell>
        </row>
        <row r="97">
          <cell r="A97" t="str">
            <v>50311036</v>
          </cell>
          <cell r="B97" t="str">
            <v>8/8/2019</v>
          </cell>
        </row>
        <row r="98">
          <cell r="A98" t="str">
            <v>50302459</v>
          </cell>
          <cell r="B98" t="str">
            <v>8/6/2019</v>
          </cell>
        </row>
        <row r="99">
          <cell r="A99" t="str">
            <v>50302544</v>
          </cell>
          <cell r="B99" t="str">
            <v>8/8/2019</v>
          </cell>
        </row>
        <row r="100">
          <cell r="A100" t="str">
            <v>50310940</v>
          </cell>
          <cell r="B100" t="str">
            <v>8/8/2019</v>
          </cell>
        </row>
        <row r="101">
          <cell r="A101" t="str">
            <v>50310462</v>
          </cell>
          <cell r="B101" t="str">
            <v>8/7/2019</v>
          </cell>
        </row>
        <row r="102">
          <cell r="A102" t="str">
            <v>50310335</v>
          </cell>
          <cell r="B102" t="str">
            <v>8/6/2019</v>
          </cell>
        </row>
        <row r="103">
          <cell r="A103" t="str">
            <v>50310234</v>
          </cell>
          <cell r="B103" t="str">
            <v>8/6/2019</v>
          </cell>
        </row>
        <row r="104">
          <cell r="A104" t="str">
            <v>50309922</v>
          </cell>
          <cell r="B104" t="str">
            <v>8/6/2019</v>
          </cell>
        </row>
        <row r="105">
          <cell r="A105" t="str">
            <v>50309908</v>
          </cell>
          <cell r="B105" t="str">
            <v>8/7/2019</v>
          </cell>
        </row>
        <row r="106">
          <cell r="A106" t="str">
            <v>50309814</v>
          </cell>
          <cell r="B106" t="str">
            <v>8/6/2019</v>
          </cell>
        </row>
        <row r="107">
          <cell r="A107" t="str">
            <v>50309535</v>
          </cell>
          <cell r="B107" t="str">
            <v>8/6/2019</v>
          </cell>
        </row>
        <row r="108">
          <cell r="A108" t="str">
            <v>50309458</v>
          </cell>
          <cell r="B108" t="str">
            <v>8/6/2019</v>
          </cell>
        </row>
        <row r="109">
          <cell r="A109" t="str">
            <v>50309268</v>
          </cell>
          <cell r="B109" t="str">
            <v/>
          </cell>
        </row>
        <row r="110">
          <cell r="A110" t="str">
            <v>50309145</v>
          </cell>
          <cell r="B110" t="str">
            <v>8/8/2019</v>
          </cell>
        </row>
        <row r="111">
          <cell r="A111" t="str">
            <v>50309015</v>
          </cell>
          <cell r="B111" t="str">
            <v>8/6/2019</v>
          </cell>
        </row>
        <row r="112">
          <cell r="A112" t="str">
            <v>50308879</v>
          </cell>
          <cell r="B112" t="str">
            <v>8/8/2019</v>
          </cell>
        </row>
        <row r="113">
          <cell r="A113" t="str">
            <v>50308707</v>
          </cell>
          <cell r="B113" t="str">
            <v>8/7/2019</v>
          </cell>
        </row>
        <row r="114">
          <cell r="A114" t="str">
            <v>50308602</v>
          </cell>
          <cell r="B114" t="str">
            <v>8/8/2019</v>
          </cell>
        </row>
        <row r="115">
          <cell r="A115" t="str">
            <v>50308125</v>
          </cell>
          <cell r="B115" t="str">
            <v>8/5/2019</v>
          </cell>
        </row>
        <row r="116">
          <cell r="A116" t="str">
            <v>50307741</v>
          </cell>
          <cell r="B116" t="str">
            <v>8/5/2019</v>
          </cell>
        </row>
        <row r="117">
          <cell r="A117" t="str">
            <v>50307687</v>
          </cell>
          <cell r="B117" t="str">
            <v>8/6/2019</v>
          </cell>
        </row>
        <row r="118">
          <cell r="A118" t="str">
            <v>50308507</v>
          </cell>
          <cell r="B118" t="str">
            <v>8/5/2019</v>
          </cell>
        </row>
        <row r="119">
          <cell r="A119" t="str">
            <v>50308478</v>
          </cell>
          <cell r="B119" t="str">
            <v>8/6/2019</v>
          </cell>
        </row>
        <row r="120">
          <cell r="A120" t="str">
            <v>50308390</v>
          </cell>
          <cell r="B120" t="str">
            <v>8/5/2019</v>
          </cell>
        </row>
        <row r="121">
          <cell r="A121" t="str">
            <v>50308362</v>
          </cell>
          <cell r="B121" t="str">
            <v>8/7/2019</v>
          </cell>
        </row>
        <row r="122">
          <cell r="A122" t="str">
            <v>50308354</v>
          </cell>
          <cell r="B122" t="str">
            <v>8/5/2019</v>
          </cell>
        </row>
        <row r="123">
          <cell r="A123" t="str">
            <v>50307431</v>
          </cell>
          <cell r="B123" t="str">
            <v>8/6/2019</v>
          </cell>
        </row>
        <row r="124">
          <cell r="A124" t="str">
            <v>50305948</v>
          </cell>
          <cell r="B124" t="str">
            <v>8/6/2019</v>
          </cell>
        </row>
        <row r="125">
          <cell r="A125" t="str">
            <v>50305782</v>
          </cell>
          <cell r="B125" t="str">
            <v>8/7/2019</v>
          </cell>
        </row>
        <row r="126">
          <cell r="A126" t="str">
            <v>50305754</v>
          </cell>
          <cell r="B126" t="str">
            <v>8/6/2019</v>
          </cell>
        </row>
        <row r="127">
          <cell r="A127" t="str">
            <v>50305667</v>
          </cell>
          <cell r="B127" t="str">
            <v>8/7/2019</v>
          </cell>
        </row>
        <row r="128">
          <cell r="A128" t="str">
            <v>50305036</v>
          </cell>
          <cell r="B128" t="str">
            <v>8/5/2019</v>
          </cell>
        </row>
        <row r="129">
          <cell r="A129" t="str">
            <v>50304739</v>
          </cell>
          <cell r="B129" t="str">
            <v>8/8/2019</v>
          </cell>
        </row>
        <row r="130">
          <cell r="A130" t="str">
            <v>50304704</v>
          </cell>
          <cell r="B130" t="str">
            <v>8/5/2019</v>
          </cell>
        </row>
        <row r="131">
          <cell r="A131" t="str">
            <v>50304443</v>
          </cell>
          <cell r="B131" t="str">
            <v>8/8/2019</v>
          </cell>
        </row>
        <row r="132">
          <cell r="A132" t="str">
            <v>50304345</v>
          </cell>
          <cell r="B132" t="str">
            <v>8/8/2019</v>
          </cell>
        </row>
        <row r="133">
          <cell r="A133" t="str">
            <v>50303895</v>
          </cell>
          <cell r="B133" t="str">
            <v>8/5/2019</v>
          </cell>
        </row>
        <row r="134">
          <cell r="A134" t="str">
            <v>50303698</v>
          </cell>
          <cell r="B134" t="str">
            <v>8/5/2019</v>
          </cell>
        </row>
        <row r="135">
          <cell r="A135" t="str">
            <v>50303490</v>
          </cell>
          <cell r="B135" t="str">
            <v>8/5/2019</v>
          </cell>
        </row>
        <row r="136">
          <cell r="A136" t="str">
            <v>50303388</v>
          </cell>
          <cell r="B136" t="str">
            <v>8/7/2019</v>
          </cell>
        </row>
        <row r="137">
          <cell r="A137" t="str">
            <v>50303270</v>
          </cell>
          <cell r="B137" t="str">
            <v>8/5/2019</v>
          </cell>
        </row>
        <row r="138">
          <cell r="A138" t="str">
            <v>50302997</v>
          </cell>
          <cell r="B138" t="str">
            <v>8/5/2019</v>
          </cell>
        </row>
        <row r="139">
          <cell r="A139" t="str">
            <v>50302776</v>
          </cell>
          <cell r="B139" t="str">
            <v>8/5/2019</v>
          </cell>
        </row>
        <row r="140">
          <cell r="A140" t="str">
            <v>50302334</v>
          </cell>
          <cell r="B140" t="str">
            <v>8/6/2019</v>
          </cell>
        </row>
        <row r="141">
          <cell r="A141" t="str">
            <v>50302346</v>
          </cell>
          <cell r="B141" t="str">
            <v>8/5/2019</v>
          </cell>
        </row>
        <row r="142">
          <cell r="A142" t="str">
            <v>50302292</v>
          </cell>
          <cell r="B142" t="str">
            <v>8/5/2019</v>
          </cell>
        </row>
        <row r="143">
          <cell r="A143" t="str">
            <v>50302218</v>
          </cell>
          <cell r="B143" t="str">
            <v>8/8/2019</v>
          </cell>
        </row>
        <row r="144">
          <cell r="A144" t="str">
            <v>50302069</v>
          </cell>
          <cell r="B144" t="str">
            <v>8/6/2019</v>
          </cell>
        </row>
        <row r="145">
          <cell r="A145" t="str">
            <v>50302073</v>
          </cell>
          <cell r="B145" t="str">
            <v>8/8/2019</v>
          </cell>
        </row>
        <row r="146">
          <cell r="A146" t="str">
            <v>50301985</v>
          </cell>
          <cell r="B146" t="str">
            <v>8/7/2019</v>
          </cell>
        </row>
        <row r="147">
          <cell r="A147" t="str">
            <v>50302039</v>
          </cell>
          <cell r="B147" t="str">
            <v>8/7/2019</v>
          </cell>
        </row>
        <row r="148">
          <cell r="A148" t="str">
            <v>50302035</v>
          </cell>
          <cell r="B148" t="str">
            <v>8/8/2019</v>
          </cell>
        </row>
        <row r="149">
          <cell r="A149" t="str">
            <v>50301749</v>
          </cell>
          <cell r="B149" t="str">
            <v>8/7/2019</v>
          </cell>
        </row>
        <row r="150">
          <cell r="A150" t="str">
            <v>50301716</v>
          </cell>
          <cell r="B150" t="str">
            <v>8/7/2019</v>
          </cell>
        </row>
        <row r="151">
          <cell r="A151" t="str">
            <v>50301712</v>
          </cell>
          <cell r="B151" t="str">
            <v>8/5/2019</v>
          </cell>
        </row>
        <row r="152">
          <cell r="A152" t="str">
            <v>50301528</v>
          </cell>
          <cell r="B152" t="str">
            <v>8/7/2019</v>
          </cell>
        </row>
        <row r="153">
          <cell r="A153" t="str">
            <v>50301044</v>
          </cell>
          <cell r="B153" t="str">
            <v>8/6/2019</v>
          </cell>
        </row>
        <row r="154">
          <cell r="A154" t="str">
            <v>50300885</v>
          </cell>
          <cell r="B154" t="str">
            <v>8/5/2019</v>
          </cell>
        </row>
        <row r="155">
          <cell r="A155" t="str">
            <v>50300903</v>
          </cell>
          <cell r="B155" t="str">
            <v>8/5/2019</v>
          </cell>
        </row>
        <row r="156">
          <cell r="A156" t="str">
            <v>50299175</v>
          </cell>
          <cell r="B156" t="str">
            <v>8/5/2019</v>
          </cell>
        </row>
        <row r="157">
          <cell r="A157" t="str">
            <v>50299332</v>
          </cell>
          <cell r="B157" t="str">
            <v>8/7/2019</v>
          </cell>
        </row>
        <row r="158">
          <cell r="A158" t="str">
            <v>50298898</v>
          </cell>
          <cell r="B158" t="str">
            <v>8/5/2019</v>
          </cell>
        </row>
        <row r="159">
          <cell r="A159" t="str">
            <v>50298496</v>
          </cell>
          <cell r="B159" t="str">
            <v>8/6/2019</v>
          </cell>
        </row>
        <row r="160">
          <cell r="A160" t="str">
            <v>50298547</v>
          </cell>
          <cell r="B160" t="str">
            <v>8/5/2019</v>
          </cell>
        </row>
        <row r="161">
          <cell r="A161" t="str">
            <v>50298581</v>
          </cell>
          <cell r="B161" t="str">
            <v>8/7/2019</v>
          </cell>
        </row>
        <row r="162">
          <cell r="A162" t="str">
            <v>50298054</v>
          </cell>
          <cell r="B162" t="str">
            <v>8/5/2019</v>
          </cell>
        </row>
        <row r="163">
          <cell r="A163" t="str">
            <v>50298081</v>
          </cell>
          <cell r="B163" t="str">
            <v>8/7/2019</v>
          </cell>
        </row>
        <row r="164">
          <cell r="A164" t="str">
            <v>50298044</v>
          </cell>
          <cell r="B164" t="str">
            <v>8/7/2019</v>
          </cell>
        </row>
        <row r="165">
          <cell r="A165" t="str">
            <v>50297788</v>
          </cell>
          <cell r="B165" t="str">
            <v>8/7/2019</v>
          </cell>
        </row>
        <row r="166">
          <cell r="A166" t="str">
            <v>50297585</v>
          </cell>
          <cell r="B166" t="str">
            <v>8/5/2019</v>
          </cell>
        </row>
        <row r="167">
          <cell r="A167" t="str">
            <v>50297215</v>
          </cell>
          <cell r="B167" t="str">
            <v>8/5/2019</v>
          </cell>
        </row>
        <row r="168">
          <cell r="A168" t="str">
            <v>50297439</v>
          </cell>
          <cell r="B168" t="str">
            <v>8/5/2019</v>
          </cell>
        </row>
        <row r="169">
          <cell r="A169" t="str">
            <v>50297348</v>
          </cell>
          <cell r="B169" t="str">
            <v>8/7/2019</v>
          </cell>
        </row>
        <row r="170">
          <cell r="A170" t="str">
            <v>50297383</v>
          </cell>
          <cell r="B170" t="str">
            <v>8/5/2019</v>
          </cell>
        </row>
        <row r="171">
          <cell r="A171" t="str">
            <v>50297325</v>
          </cell>
          <cell r="B171" t="str">
            <v>8/5/2019</v>
          </cell>
        </row>
        <row r="172">
          <cell r="A172" t="str">
            <v>50297377</v>
          </cell>
          <cell r="B172" t="str">
            <v>8/7/2019</v>
          </cell>
        </row>
        <row r="173">
          <cell r="A173" t="str">
            <v>50296922</v>
          </cell>
          <cell r="B173" t="str">
            <v>8/6/2019</v>
          </cell>
        </row>
        <row r="174">
          <cell r="A174" t="str">
            <v>50297057</v>
          </cell>
          <cell r="B174" t="str">
            <v>8/7/2019</v>
          </cell>
        </row>
        <row r="175">
          <cell r="A175" t="str">
            <v>50296766</v>
          </cell>
          <cell r="B175" t="str">
            <v>8/5/2019</v>
          </cell>
        </row>
        <row r="176">
          <cell r="A176" t="str">
            <v>50296395</v>
          </cell>
          <cell r="B176" t="str">
            <v>8/7/2019</v>
          </cell>
        </row>
        <row r="177">
          <cell r="A177" t="str">
            <v>50296521</v>
          </cell>
          <cell r="B177" t="str">
            <v>8/6/2019</v>
          </cell>
        </row>
        <row r="178">
          <cell r="A178" t="str">
            <v>50296781</v>
          </cell>
          <cell r="B178" t="str">
            <v>8/6/2019</v>
          </cell>
        </row>
        <row r="179">
          <cell r="A179" t="str">
            <v>50296253</v>
          </cell>
          <cell r="B179" t="str">
            <v>8/5/2019</v>
          </cell>
        </row>
        <row r="180">
          <cell r="A180" t="str">
            <v>50296332</v>
          </cell>
          <cell r="B180" t="str">
            <v>8/6/2019</v>
          </cell>
        </row>
        <row r="181">
          <cell r="A181" t="str">
            <v>50296244</v>
          </cell>
          <cell r="B181" t="str">
            <v>8/6/2019</v>
          </cell>
        </row>
        <row r="182">
          <cell r="A182" t="str">
            <v>50296142</v>
          </cell>
          <cell r="B182" t="str">
            <v>8/6/2019</v>
          </cell>
        </row>
        <row r="183">
          <cell r="A183" t="str">
            <v>50296127</v>
          </cell>
          <cell r="B183" t="str">
            <v>8/7/2019</v>
          </cell>
        </row>
        <row r="184">
          <cell r="A184" t="str">
            <v>50295782</v>
          </cell>
          <cell r="B184" t="str">
            <v>8/6/2019</v>
          </cell>
        </row>
        <row r="185">
          <cell r="A185" t="str">
            <v>50295805</v>
          </cell>
          <cell r="B185" t="str">
            <v>8/6/2019</v>
          </cell>
        </row>
        <row r="186">
          <cell r="A186" t="str">
            <v>50295799</v>
          </cell>
          <cell r="B186" t="str">
            <v>8/5/2019</v>
          </cell>
        </row>
        <row r="187">
          <cell r="A187" t="str">
            <v>50295451</v>
          </cell>
          <cell r="B187" t="str">
            <v>8/5/2019</v>
          </cell>
        </row>
        <row r="188">
          <cell r="A188" t="str">
            <v>50295373</v>
          </cell>
          <cell r="B188" t="str">
            <v>8/5/2019</v>
          </cell>
        </row>
        <row r="189">
          <cell r="A189" t="str">
            <v>50295209</v>
          </cell>
          <cell r="B189" t="str">
            <v>8/6/2019</v>
          </cell>
        </row>
        <row r="190">
          <cell r="A190" t="str">
            <v>50295185</v>
          </cell>
          <cell r="B190" t="str">
            <v>8/7/2019</v>
          </cell>
        </row>
        <row r="191">
          <cell r="A191" t="str">
            <v>50295155</v>
          </cell>
          <cell r="B191" t="str">
            <v>8/5/2019</v>
          </cell>
        </row>
        <row r="192">
          <cell r="A192" t="str">
            <v>50295041</v>
          </cell>
          <cell r="B192" t="str">
            <v>8/7/2019</v>
          </cell>
        </row>
        <row r="193">
          <cell r="A193" t="str">
            <v>50294809</v>
          </cell>
          <cell r="B193" t="str">
            <v>8/6/2019</v>
          </cell>
        </row>
        <row r="194">
          <cell r="A194" t="str">
            <v>50294381</v>
          </cell>
          <cell r="B194" t="str">
            <v>8/6/2019</v>
          </cell>
        </row>
        <row r="195">
          <cell r="A195" t="str">
            <v>50294247</v>
          </cell>
          <cell r="B195" t="str">
            <v>8/5/2019</v>
          </cell>
        </row>
        <row r="196">
          <cell r="A196" t="str">
            <v>50294122</v>
          </cell>
          <cell r="B196" t="str">
            <v>8/5/2019</v>
          </cell>
        </row>
        <row r="197">
          <cell r="A197" t="str">
            <v>50294113</v>
          </cell>
          <cell r="B197" t="str">
            <v>8/7/2019</v>
          </cell>
        </row>
        <row r="198">
          <cell r="A198" t="str">
            <v>50293979</v>
          </cell>
          <cell r="B198" t="str">
            <v>8/5/2019</v>
          </cell>
        </row>
        <row r="199">
          <cell r="A199" t="str">
            <v>50293929</v>
          </cell>
          <cell r="B199" t="str">
            <v>8/7/2019</v>
          </cell>
        </row>
        <row r="200">
          <cell r="A200" t="str">
            <v>50293488</v>
          </cell>
          <cell r="B200" t="str">
            <v>8/7/2019</v>
          </cell>
        </row>
        <row r="201">
          <cell r="A201" t="str">
            <v>50292932</v>
          </cell>
          <cell r="B201" t="str">
            <v>8/5/2019</v>
          </cell>
        </row>
        <row r="202">
          <cell r="A202" t="str">
            <v>50293032</v>
          </cell>
          <cell r="B202" t="str">
            <v>8/7/2019</v>
          </cell>
        </row>
        <row r="203">
          <cell r="A203" t="str">
            <v>50293026</v>
          </cell>
          <cell r="B203" t="str">
            <v>8/5/2019</v>
          </cell>
        </row>
        <row r="204">
          <cell r="A204" t="str">
            <v>50292530</v>
          </cell>
          <cell r="B204" t="str">
            <v>8/6/2019</v>
          </cell>
        </row>
        <row r="205">
          <cell r="A205" t="str">
            <v>50292379</v>
          </cell>
          <cell r="B205" t="str">
            <v>8/7/2019</v>
          </cell>
        </row>
        <row r="206">
          <cell r="A206" t="str">
            <v>50292240</v>
          </cell>
          <cell r="B206" t="str">
            <v>8/6/2019</v>
          </cell>
        </row>
        <row r="207">
          <cell r="A207" t="str">
            <v>50292114</v>
          </cell>
          <cell r="B207" t="str">
            <v>8/5/2019</v>
          </cell>
        </row>
        <row r="208">
          <cell r="A208" t="str">
            <v>50292139</v>
          </cell>
          <cell r="B208" t="str">
            <v>8/7/2019</v>
          </cell>
        </row>
        <row r="209">
          <cell r="A209" t="str">
            <v>50291981</v>
          </cell>
          <cell r="B209" t="str">
            <v>8/6/2019</v>
          </cell>
        </row>
        <row r="210">
          <cell r="A210" t="str">
            <v>50292012</v>
          </cell>
          <cell r="B210" t="str">
            <v>8/5/2019</v>
          </cell>
        </row>
        <row r="211">
          <cell r="A211" t="str">
            <v>50291978</v>
          </cell>
          <cell r="B211" t="str">
            <v>8/6/2019</v>
          </cell>
        </row>
        <row r="212">
          <cell r="A212" t="str">
            <v>50291859</v>
          </cell>
          <cell r="B212" t="str">
            <v>8/6/2019</v>
          </cell>
        </row>
        <row r="213">
          <cell r="A213" t="str">
            <v>50291808</v>
          </cell>
          <cell r="B213" t="str">
            <v>8/5/2019</v>
          </cell>
        </row>
        <row r="214">
          <cell r="A214" t="str">
            <v>50291931</v>
          </cell>
          <cell r="B214" t="str">
            <v>8/8/2019</v>
          </cell>
        </row>
        <row r="215">
          <cell r="A215" t="str">
            <v>50290920</v>
          </cell>
          <cell r="B215" t="str">
            <v>8/7/2019</v>
          </cell>
        </row>
        <row r="216">
          <cell r="A216" t="str">
            <v>50290809</v>
          </cell>
          <cell r="B216" t="str">
            <v>8/5/2019</v>
          </cell>
        </row>
        <row r="217">
          <cell r="A217" t="str">
            <v>50290694</v>
          </cell>
          <cell r="B217" t="str">
            <v>8/6/2019</v>
          </cell>
        </row>
        <row r="218">
          <cell r="A218" t="str">
            <v>50290613</v>
          </cell>
          <cell r="B218" t="str">
            <v>8/7/2019</v>
          </cell>
        </row>
        <row r="219">
          <cell r="A219" t="str">
            <v>50290377</v>
          </cell>
          <cell r="B219" t="str">
            <v>8/6/2019</v>
          </cell>
        </row>
        <row r="220">
          <cell r="A220" t="str">
            <v>50290564</v>
          </cell>
          <cell r="B220" t="str">
            <v>8/6/2019</v>
          </cell>
        </row>
        <row r="221">
          <cell r="A221" t="str">
            <v>50290285</v>
          </cell>
          <cell r="B221" t="str">
            <v>8/5/2019</v>
          </cell>
        </row>
        <row r="222">
          <cell r="A222" t="str">
            <v>50289891</v>
          </cell>
          <cell r="B222" t="str">
            <v>8/6/2019</v>
          </cell>
        </row>
        <row r="223">
          <cell r="A223" t="str">
            <v>50289666</v>
          </cell>
          <cell r="B223" t="str">
            <v>8/7/2019</v>
          </cell>
        </row>
        <row r="224">
          <cell r="A224" t="str">
            <v>50289549</v>
          </cell>
          <cell r="B224" t="str">
            <v>8/5/2019</v>
          </cell>
        </row>
        <row r="225">
          <cell r="A225" t="str">
            <v>50289449</v>
          </cell>
          <cell r="B225" t="str">
            <v>8/7/2019</v>
          </cell>
        </row>
        <row r="226">
          <cell r="A226" t="str">
            <v>50289445</v>
          </cell>
          <cell r="B226" t="str">
            <v>8/6/2019</v>
          </cell>
        </row>
        <row r="227">
          <cell r="A227" t="str">
            <v>50289261</v>
          </cell>
          <cell r="B227" t="str">
            <v>8/7/2019</v>
          </cell>
        </row>
        <row r="228">
          <cell r="A228" t="str">
            <v>50288859</v>
          </cell>
          <cell r="B228" t="str">
            <v/>
          </cell>
        </row>
        <row r="229">
          <cell r="A229" t="str">
            <v>50286485</v>
          </cell>
          <cell r="B229" t="str">
            <v>8/8/2019</v>
          </cell>
        </row>
        <row r="230">
          <cell r="A230" t="str">
            <v>50286402</v>
          </cell>
          <cell r="B230" t="str">
            <v>8/6/2019</v>
          </cell>
        </row>
        <row r="231">
          <cell r="A231" t="str">
            <v>50286158</v>
          </cell>
          <cell r="B231" t="str">
            <v>8/6/2019</v>
          </cell>
        </row>
        <row r="232">
          <cell r="A232" t="str">
            <v>50288797</v>
          </cell>
          <cell r="B232" t="str">
            <v>8/5/2019</v>
          </cell>
        </row>
        <row r="233">
          <cell r="A233" t="str">
            <v>50288733</v>
          </cell>
          <cell r="B233" t="str">
            <v>8/6/2019</v>
          </cell>
        </row>
        <row r="234">
          <cell r="A234" t="str">
            <v>50288668</v>
          </cell>
          <cell r="B234" t="str">
            <v>8/5/2019</v>
          </cell>
        </row>
        <row r="235">
          <cell r="A235" t="str">
            <v>50288699</v>
          </cell>
          <cell r="B235" t="str">
            <v>8/5/2019</v>
          </cell>
        </row>
        <row r="236">
          <cell r="A236" t="str">
            <v>50288590</v>
          </cell>
          <cell r="B236" t="str">
            <v>8/6/2019</v>
          </cell>
        </row>
        <row r="237">
          <cell r="A237" t="str">
            <v>50288523</v>
          </cell>
          <cell r="B237" t="str">
            <v>8/5/2019</v>
          </cell>
        </row>
        <row r="238">
          <cell r="A238" t="str">
            <v>50288413</v>
          </cell>
          <cell r="B238" t="str">
            <v>8/7/2019</v>
          </cell>
        </row>
        <row r="239">
          <cell r="A239" t="str">
            <v>50287039</v>
          </cell>
          <cell r="B239" t="str">
            <v>8/5/2019</v>
          </cell>
        </row>
        <row r="240">
          <cell r="A240" t="str">
            <v>50287072</v>
          </cell>
          <cell r="B240" t="str">
            <v>8/8/2019</v>
          </cell>
        </row>
        <row r="241">
          <cell r="A241" t="str">
            <v>50286793</v>
          </cell>
          <cell r="B241" t="str">
            <v>8/5/2019</v>
          </cell>
        </row>
        <row r="242">
          <cell r="A242" t="str">
            <v>50286843</v>
          </cell>
          <cell r="B242" t="str">
            <v>8/7/2019</v>
          </cell>
        </row>
        <row r="243">
          <cell r="A243" t="str">
            <v>50286715</v>
          </cell>
          <cell r="B243" t="str">
            <v>8/5/2019</v>
          </cell>
        </row>
        <row r="244">
          <cell r="A244" t="str">
            <v>50286626</v>
          </cell>
          <cell r="B244" t="str">
            <v>8/5/2019</v>
          </cell>
        </row>
        <row r="245">
          <cell r="A245" t="str">
            <v>50286025</v>
          </cell>
          <cell r="B245" t="str">
            <v>8/6/2019</v>
          </cell>
        </row>
        <row r="246">
          <cell r="A246" t="str">
            <v>50285924</v>
          </cell>
          <cell r="B246" t="str">
            <v>8/6/2019</v>
          </cell>
        </row>
        <row r="247">
          <cell r="A247" t="str">
            <v>50284034</v>
          </cell>
          <cell r="B247" t="str">
            <v>8/7/2019</v>
          </cell>
        </row>
        <row r="248">
          <cell r="A248" t="str">
            <v>50282667</v>
          </cell>
          <cell r="B248" t="str">
            <v>8/6/2019</v>
          </cell>
        </row>
        <row r="249">
          <cell r="A249" t="str">
            <v>50282243</v>
          </cell>
          <cell r="B249" t="str">
            <v>8/6/2019</v>
          </cell>
        </row>
        <row r="250">
          <cell r="A250" t="str">
            <v>50281977</v>
          </cell>
          <cell r="B250" t="str">
            <v>8/7/2019</v>
          </cell>
        </row>
        <row r="251">
          <cell r="A251" t="str">
            <v>50281526</v>
          </cell>
          <cell r="B251" t="str">
            <v>8/5/2019</v>
          </cell>
        </row>
        <row r="252">
          <cell r="A252" t="str">
            <v>50281207</v>
          </cell>
          <cell r="B252" t="str">
            <v>8/7/2019</v>
          </cell>
        </row>
        <row r="253">
          <cell r="A253" t="str">
            <v>50281196</v>
          </cell>
          <cell r="B253" t="str">
            <v>8/7/2019</v>
          </cell>
        </row>
        <row r="254">
          <cell r="A254" t="str">
            <v>50281101</v>
          </cell>
          <cell r="B254" t="str">
            <v>8/5/2019</v>
          </cell>
        </row>
        <row r="255">
          <cell r="A255" t="str">
            <v>50281014</v>
          </cell>
          <cell r="B255" t="str">
            <v>8/5/2019</v>
          </cell>
        </row>
        <row r="256">
          <cell r="A256" t="str">
            <v>50280775</v>
          </cell>
          <cell r="B256" t="str">
            <v>8/6/2019</v>
          </cell>
        </row>
        <row r="257">
          <cell r="A257" t="str">
            <v>50280413</v>
          </cell>
          <cell r="B257" t="str">
            <v>8/5/2019</v>
          </cell>
        </row>
        <row r="258">
          <cell r="A258" t="str">
            <v>50280240</v>
          </cell>
          <cell r="B258" t="str">
            <v>8/6/2019</v>
          </cell>
        </row>
        <row r="259">
          <cell r="A259" t="str">
            <v>50280196</v>
          </cell>
          <cell r="B259" t="str">
            <v>8/6/2019</v>
          </cell>
        </row>
        <row r="260">
          <cell r="A260" t="str">
            <v>50279956</v>
          </cell>
          <cell r="B260" t="str">
            <v>8/6/2019</v>
          </cell>
        </row>
        <row r="261">
          <cell r="A261" t="str">
            <v>50279794</v>
          </cell>
          <cell r="B261" t="str">
            <v>8/6/2019</v>
          </cell>
        </row>
        <row r="262">
          <cell r="A262" t="str">
            <v>50279882</v>
          </cell>
          <cell r="B262" t="str">
            <v>8/6/2019</v>
          </cell>
        </row>
        <row r="263">
          <cell r="A263" t="str">
            <v>50278054</v>
          </cell>
          <cell r="B263" t="str">
            <v>8/5/2019</v>
          </cell>
        </row>
        <row r="264">
          <cell r="A264" t="str">
            <v>50277959</v>
          </cell>
          <cell r="B264" t="str">
            <v>8/7/2019</v>
          </cell>
        </row>
        <row r="265">
          <cell r="A265" t="str">
            <v>50277892</v>
          </cell>
          <cell r="B265" t="str">
            <v>8/5/2019</v>
          </cell>
        </row>
        <row r="266">
          <cell r="A266" t="str">
            <v>50277859</v>
          </cell>
          <cell r="B266" t="str">
            <v>8/5/2019</v>
          </cell>
        </row>
        <row r="267">
          <cell r="A267" t="str">
            <v>50277743</v>
          </cell>
          <cell r="B267" t="str">
            <v>8/5/2019</v>
          </cell>
        </row>
        <row r="268">
          <cell r="A268" t="str">
            <v>50277391</v>
          </cell>
          <cell r="B268" t="str">
            <v>8/5/2019</v>
          </cell>
        </row>
        <row r="269">
          <cell r="A269" t="str">
            <v>50276904</v>
          </cell>
          <cell r="B269" t="str">
            <v>8/7/2019</v>
          </cell>
        </row>
        <row r="270">
          <cell r="A270" t="str">
            <v>50276881</v>
          </cell>
          <cell r="B270" t="str">
            <v>8/6/2019</v>
          </cell>
        </row>
        <row r="271">
          <cell r="A271" t="str">
            <v>50276879</v>
          </cell>
          <cell r="B271" t="str">
            <v>8/5/2019</v>
          </cell>
        </row>
        <row r="272">
          <cell r="A272" t="str">
            <v>50276858</v>
          </cell>
          <cell r="B272" t="str">
            <v>8/7/2019</v>
          </cell>
        </row>
        <row r="273">
          <cell r="A273" t="str">
            <v>50276574</v>
          </cell>
          <cell r="B273" t="str">
            <v>8/6/2019</v>
          </cell>
        </row>
        <row r="274">
          <cell r="A274" t="str">
            <v>50276433</v>
          </cell>
          <cell r="B274" t="str">
            <v>8/5/2019</v>
          </cell>
        </row>
        <row r="275">
          <cell r="A275" t="str">
            <v>50276422</v>
          </cell>
          <cell r="B275" t="str">
            <v>8/7/2019</v>
          </cell>
        </row>
        <row r="276">
          <cell r="A276" t="str">
            <v>50275963</v>
          </cell>
          <cell r="B276" t="str">
            <v>8/7/2019</v>
          </cell>
        </row>
        <row r="277">
          <cell r="A277" t="str">
            <v>50275696</v>
          </cell>
          <cell r="B277" t="str">
            <v>8/5/2019</v>
          </cell>
        </row>
        <row r="278">
          <cell r="A278" t="str">
            <v>50275594</v>
          </cell>
          <cell r="B278" t="str">
            <v>8/5/2019</v>
          </cell>
        </row>
        <row r="279">
          <cell r="A279" t="str">
            <v>50275536</v>
          </cell>
          <cell r="B279" t="str">
            <v>8/5/2019</v>
          </cell>
        </row>
        <row r="280">
          <cell r="A280" t="str">
            <v>50275441</v>
          </cell>
          <cell r="B280" t="str">
            <v>8/6/2019</v>
          </cell>
        </row>
        <row r="281">
          <cell r="A281" t="str">
            <v>50275387</v>
          </cell>
          <cell r="B281" t="str">
            <v>8/5/2019</v>
          </cell>
        </row>
        <row r="282">
          <cell r="A282" t="str">
            <v>50275184</v>
          </cell>
          <cell r="B282" t="str">
            <v>8/6/2019</v>
          </cell>
        </row>
        <row r="283">
          <cell r="A283" t="str">
            <v>50275023</v>
          </cell>
          <cell r="B283" t="str">
            <v>8/6/2019</v>
          </cell>
        </row>
        <row r="284">
          <cell r="A284" t="str">
            <v>50274829</v>
          </cell>
          <cell r="B284" t="str">
            <v>8/5/2019</v>
          </cell>
        </row>
        <row r="285">
          <cell r="A285" t="str">
            <v>50274806</v>
          </cell>
          <cell r="B285" t="str">
            <v>8/7/2019</v>
          </cell>
        </row>
        <row r="286">
          <cell r="A286" t="str">
            <v>50274730</v>
          </cell>
          <cell r="B286" t="str">
            <v>8/6/2019</v>
          </cell>
        </row>
        <row r="287">
          <cell r="A287" t="str">
            <v>50274220</v>
          </cell>
          <cell r="B287" t="str">
            <v>8/6/2019</v>
          </cell>
        </row>
        <row r="288">
          <cell r="A288" t="str">
            <v>50274260</v>
          </cell>
          <cell r="B288" t="str">
            <v>8/7/2019</v>
          </cell>
        </row>
        <row r="289">
          <cell r="A289" t="str">
            <v>50273154</v>
          </cell>
          <cell r="B289" t="str">
            <v>8/6/2019</v>
          </cell>
        </row>
        <row r="290">
          <cell r="A290" t="str">
            <v>50272746</v>
          </cell>
          <cell r="B290" t="str">
            <v>8/6/2019</v>
          </cell>
        </row>
        <row r="291">
          <cell r="A291" t="str">
            <v>50272777</v>
          </cell>
          <cell r="B291" t="str">
            <v>8/6/2019</v>
          </cell>
        </row>
        <row r="292">
          <cell r="A292" t="str">
            <v>50272593</v>
          </cell>
          <cell r="B292" t="str">
            <v>8/6/2019</v>
          </cell>
        </row>
        <row r="293">
          <cell r="A293" t="str">
            <v>50272494</v>
          </cell>
          <cell r="B293" t="str">
            <v>8/5/2019</v>
          </cell>
        </row>
        <row r="294">
          <cell r="A294" t="str">
            <v>50272398</v>
          </cell>
          <cell r="B294" t="str">
            <v>8/6/2019</v>
          </cell>
        </row>
        <row r="295">
          <cell r="A295" t="str">
            <v>50272360</v>
          </cell>
          <cell r="B295" t="str">
            <v>8/7/2019</v>
          </cell>
        </row>
        <row r="296">
          <cell r="A296" t="str">
            <v>50272297</v>
          </cell>
          <cell r="B296" t="str">
            <v>8/6/2019</v>
          </cell>
        </row>
        <row r="297">
          <cell r="A297" t="str">
            <v>50272216</v>
          </cell>
          <cell r="B297" t="str">
            <v>8/7/2019</v>
          </cell>
        </row>
        <row r="298">
          <cell r="A298" t="str">
            <v>50271924</v>
          </cell>
          <cell r="B298" t="str">
            <v>8/5/2019</v>
          </cell>
        </row>
        <row r="299">
          <cell r="A299" t="str">
            <v>50271652</v>
          </cell>
          <cell r="B299" t="str">
            <v>8/5/2019</v>
          </cell>
        </row>
        <row r="300">
          <cell r="A300" t="str">
            <v>50271247</v>
          </cell>
          <cell r="B300" t="str">
            <v/>
          </cell>
        </row>
        <row r="301">
          <cell r="A301" t="str">
            <v>50271300</v>
          </cell>
          <cell r="B301" t="str">
            <v>8/7/2019</v>
          </cell>
        </row>
        <row r="302">
          <cell r="A302" t="str">
            <v>50271120</v>
          </cell>
          <cell r="B302" t="str">
            <v>8/5/2019</v>
          </cell>
        </row>
        <row r="303">
          <cell r="A303" t="str">
            <v>50271124</v>
          </cell>
          <cell r="B303" t="str">
            <v>8/5/2019</v>
          </cell>
        </row>
        <row r="304">
          <cell r="A304" t="str">
            <v>50271080</v>
          </cell>
          <cell r="B304" t="str">
            <v>8/5/2019</v>
          </cell>
        </row>
        <row r="305">
          <cell r="A305" t="str">
            <v>50271048</v>
          </cell>
          <cell r="B305" t="str">
            <v>8/5/2019</v>
          </cell>
        </row>
        <row r="306">
          <cell r="A306" t="str">
            <v>50270803</v>
          </cell>
          <cell r="B306" t="str">
            <v>8/5/2019</v>
          </cell>
        </row>
        <row r="307">
          <cell r="A307" t="str">
            <v>50270672</v>
          </cell>
          <cell r="B307" t="str">
            <v>8/5/2019</v>
          </cell>
        </row>
        <row r="308">
          <cell r="A308" t="str">
            <v>50270469</v>
          </cell>
          <cell r="B308" t="str">
            <v>8/5/2019</v>
          </cell>
        </row>
        <row r="309">
          <cell r="A309" t="str">
            <v>50270394</v>
          </cell>
          <cell r="B309" t="str">
            <v>8/5/2019</v>
          </cell>
        </row>
        <row r="310">
          <cell r="A310" t="str">
            <v>50270428</v>
          </cell>
          <cell r="B310" t="str">
            <v>8/6/2019</v>
          </cell>
        </row>
        <row r="311">
          <cell r="A311" t="str">
            <v>50270338</v>
          </cell>
          <cell r="B311" t="str">
            <v>8/5/2019</v>
          </cell>
        </row>
        <row r="312">
          <cell r="A312" t="str">
            <v>50270270</v>
          </cell>
          <cell r="B312" t="str">
            <v>8/5/2019</v>
          </cell>
        </row>
        <row r="313">
          <cell r="A313" t="str">
            <v>50270281</v>
          </cell>
          <cell r="B313" t="str">
            <v>8/6/2019</v>
          </cell>
        </row>
        <row r="314">
          <cell r="A314" t="str">
            <v>50269339</v>
          </cell>
          <cell r="B314" t="str">
            <v>8/5/2019</v>
          </cell>
        </row>
        <row r="315">
          <cell r="A315" t="str">
            <v>50268466</v>
          </cell>
          <cell r="B315" t="str">
            <v>8/5/2019</v>
          </cell>
        </row>
        <row r="316">
          <cell r="A316" t="str">
            <v>50267985</v>
          </cell>
          <cell r="B316" t="str">
            <v>8/7/2019</v>
          </cell>
        </row>
        <row r="317">
          <cell r="A317" t="str">
            <v>50267747</v>
          </cell>
          <cell r="B317" t="str">
            <v>8/6/2019</v>
          </cell>
        </row>
        <row r="318">
          <cell r="A318" t="str">
            <v>50267591</v>
          </cell>
          <cell r="B318" t="str">
            <v>8/5/2019</v>
          </cell>
        </row>
        <row r="319">
          <cell r="A319" t="str">
            <v>50267474</v>
          </cell>
          <cell r="B319" t="str">
            <v>8/5/2019</v>
          </cell>
        </row>
        <row r="320">
          <cell r="A320" t="str">
            <v>50267275</v>
          </cell>
          <cell r="B320" t="str">
            <v>8/6/2019</v>
          </cell>
        </row>
        <row r="321">
          <cell r="A321" t="str">
            <v>50267227</v>
          </cell>
          <cell r="B321" t="str">
            <v>8/5/2019</v>
          </cell>
        </row>
        <row r="322">
          <cell r="A322" t="str">
            <v>50267065</v>
          </cell>
          <cell r="B322" t="str">
            <v>8/6/2019</v>
          </cell>
        </row>
        <row r="323">
          <cell r="A323" t="str">
            <v>50267006</v>
          </cell>
          <cell r="B323" t="str">
            <v>8/6/2019</v>
          </cell>
        </row>
        <row r="324">
          <cell r="A324" t="str">
            <v>50266833</v>
          </cell>
          <cell r="B324" t="str">
            <v>8/5/2019</v>
          </cell>
        </row>
        <row r="325">
          <cell r="A325" t="str">
            <v>50266653</v>
          </cell>
          <cell r="B325" t="str">
            <v>8/5/2019</v>
          </cell>
        </row>
        <row r="326">
          <cell r="A326" t="str">
            <v>50266633</v>
          </cell>
          <cell r="B326" t="str">
            <v>8/7/2019</v>
          </cell>
        </row>
        <row r="327">
          <cell r="A327" t="str">
            <v>50266376</v>
          </cell>
          <cell r="B327" t="str">
            <v>8/6/2019</v>
          </cell>
        </row>
        <row r="328">
          <cell r="A328" t="str">
            <v>50266279</v>
          </cell>
          <cell r="B328" t="str">
            <v>8/6/2019</v>
          </cell>
        </row>
        <row r="329">
          <cell r="A329" t="str">
            <v>50266196</v>
          </cell>
          <cell r="B329" t="str">
            <v>8/6/2019</v>
          </cell>
        </row>
        <row r="330">
          <cell r="A330" t="str">
            <v>50266112</v>
          </cell>
          <cell r="B330" t="str">
            <v>8/6/2019</v>
          </cell>
        </row>
        <row r="331">
          <cell r="A331" t="str">
            <v>50266094</v>
          </cell>
          <cell r="B331" t="str">
            <v>8/8/2019</v>
          </cell>
        </row>
        <row r="332">
          <cell r="A332" t="str">
            <v>50265996</v>
          </cell>
          <cell r="B332" t="str">
            <v>8/5/2019</v>
          </cell>
        </row>
        <row r="333">
          <cell r="A333" t="str">
            <v>50266000</v>
          </cell>
          <cell r="B333" t="str">
            <v>8/5/2019</v>
          </cell>
        </row>
        <row r="334">
          <cell r="A334" t="str">
            <v>50265713</v>
          </cell>
          <cell r="B334" t="str">
            <v>8/5/2019</v>
          </cell>
        </row>
        <row r="335">
          <cell r="A335" t="str">
            <v>50265590</v>
          </cell>
          <cell r="B335" t="str">
            <v>8/5/2019</v>
          </cell>
        </row>
        <row r="336">
          <cell r="A336" t="str">
            <v>50265031</v>
          </cell>
          <cell r="B336" t="str">
            <v>8/7/2019</v>
          </cell>
        </row>
        <row r="337">
          <cell r="A337" t="str">
            <v>50265006</v>
          </cell>
          <cell r="B337" t="str">
            <v>8/5/2019</v>
          </cell>
        </row>
        <row r="338">
          <cell r="A338" t="str">
            <v>50264996</v>
          </cell>
          <cell r="B338" t="str">
            <v>8/5/2019</v>
          </cell>
        </row>
        <row r="339">
          <cell r="A339" t="str">
            <v>50265003</v>
          </cell>
          <cell r="B339" t="str">
            <v>8/5/2019</v>
          </cell>
        </row>
        <row r="340">
          <cell r="A340" t="str">
            <v>50264957</v>
          </cell>
          <cell r="B340" t="str">
            <v>8/5/2019</v>
          </cell>
        </row>
        <row r="341">
          <cell r="A341" t="str">
            <v>50264893</v>
          </cell>
          <cell r="B341" t="str">
            <v>8/6/2019</v>
          </cell>
        </row>
        <row r="342">
          <cell r="A342" t="str">
            <v>50264408</v>
          </cell>
          <cell r="B342" t="str">
            <v>8/6/2019</v>
          </cell>
        </row>
        <row r="343">
          <cell r="A343" t="str">
            <v>50264399</v>
          </cell>
          <cell r="B343" t="str">
            <v>8/6/2019</v>
          </cell>
        </row>
        <row r="344">
          <cell r="A344" t="str">
            <v>50264349</v>
          </cell>
          <cell r="B344" t="str">
            <v>8/6/2019</v>
          </cell>
        </row>
        <row r="345">
          <cell r="A345" t="str">
            <v>50262993</v>
          </cell>
          <cell r="B345" t="str">
            <v>8/5/2019</v>
          </cell>
        </row>
        <row r="346">
          <cell r="A346" t="str">
            <v>50263034</v>
          </cell>
          <cell r="B346" t="str">
            <v>8/5/2019</v>
          </cell>
        </row>
        <row r="347">
          <cell r="A347" t="str">
            <v>50262831</v>
          </cell>
          <cell r="B347" t="str">
            <v>8/5/2019</v>
          </cell>
        </row>
        <row r="348">
          <cell r="A348" t="str">
            <v>50262509</v>
          </cell>
          <cell r="B348" t="str">
            <v>8/5/2019</v>
          </cell>
        </row>
        <row r="349">
          <cell r="A349" t="str">
            <v>50262226</v>
          </cell>
          <cell r="B349" t="str">
            <v>8/6/2019</v>
          </cell>
        </row>
        <row r="350">
          <cell r="A350" t="str">
            <v>50262096</v>
          </cell>
          <cell r="B350" t="str">
            <v>8/5/2019</v>
          </cell>
        </row>
        <row r="351">
          <cell r="A351" t="str">
            <v>50261976</v>
          </cell>
          <cell r="B351" t="str">
            <v>8/5/2019</v>
          </cell>
        </row>
        <row r="352">
          <cell r="A352" t="str">
            <v>50261671</v>
          </cell>
          <cell r="B352" t="str">
            <v>8/5/2019</v>
          </cell>
        </row>
        <row r="353">
          <cell r="A353" t="str">
            <v>50261492</v>
          </cell>
          <cell r="B353" t="str">
            <v>8/6/2019</v>
          </cell>
        </row>
        <row r="354">
          <cell r="A354" t="str">
            <v>50261483</v>
          </cell>
          <cell r="B354" t="str">
            <v>8/5/2019</v>
          </cell>
        </row>
        <row r="355">
          <cell r="A355" t="str">
            <v>50261431</v>
          </cell>
          <cell r="B355" t="str">
            <v>8/5/2019</v>
          </cell>
        </row>
        <row r="356">
          <cell r="A356" t="str">
            <v>50261466</v>
          </cell>
          <cell r="B356" t="str">
            <v>8/6/2019</v>
          </cell>
        </row>
        <row r="357">
          <cell r="A357" t="str">
            <v>50261208</v>
          </cell>
          <cell r="B357" t="str">
            <v>8/5/2019</v>
          </cell>
        </row>
        <row r="358">
          <cell r="A358" t="str">
            <v>50261147</v>
          </cell>
          <cell r="B358" t="str">
            <v>8/6/2019</v>
          </cell>
        </row>
        <row r="359">
          <cell r="A359" t="str">
            <v>50261166</v>
          </cell>
          <cell r="B359" t="str">
            <v>8/6/2019</v>
          </cell>
        </row>
        <row r="360">
          <cell r="A360" t="str">
            <v>50260982</v>
          </cell>
          <cell r="B360" t="str">
            <v>8/5/2019</v>
          </cell>
        </row>
        <row r="361">
          <cell r="A361" t="str">
            <v>50260897</v>
          </cell>
          <cell r="B361" t="str">
            <v>8/5/2019</v>
          </cell>
        </row>
        <row r="362">
          <cell r="A362" t="str">
            <v>50260893</v>
          </cell>
          <cell r="B362" t="str">
            <v>8/5/2019</v>
          </cell>
        </row>
        <row r="363">
          <cell r="A363" t="str">
            <v>50260803</v>
          </cell>
          <cell r="B363" t="str">
            <v>8/5/2019</v>
          </cell>
        </row>
        <row r="364">
          <cell r="A364" t="str">
            <v>50260770</v>
          </cell>
          <cell r="B364" t="str">
            <v>8/5/2019</v>
          </cell>
        </row>
        <row r="365">
          <cell r="A365" t="str">
            <v>50259439</v>
          </cell>
          <cell r="B365" t="str">
            <v>8/5/2019</v>
          </cell>
        </row>
        <row r="366">
          <cell r="A366" t="str">
            <v>50260632</v>
          </cell>
          <cell r="B366" t="str">
            <v>8/6/2019</v>
          </cell>
        </row>
        <row r="367">
          <cell r="A367" t="str">
            <v>50260630</v>
          </cell>
          <cell r="B367" t="str">
            <v>8/6/2019</v>
          </cell>
        </row>
        <row r="368">
          <cell r="A368" t="str">
            <v>50258431</v>
          </cell>
          <cell r="B368" t="str">
            <v>8/5/2019</v>
          </cell>
        </row>
        <row r="369">
          <cell r="A369" t="str">
            <v>50257852</v>
          </cell>
          <cell r="B369" t="str">
            <v>8/6/2019</v>
          </cell>
        </row>
        <row r="370">
          <cell r="A370" t="str">
            <v>50257840</v>
          </cell>
          <cell r="B370" t="str">
            <v>8/5/2019</v>
          </cell>
        </row>
        <row r="371">
          <cell r="A371" t="str">
            <v>50257575</v>
          </cell>
          <cell r="B371" t="str">
            <v>8/5/2019</v>
          </cell>
        </row>
        <row r="372">
          <cell r="A372" t="str">
            <v>50257428</v>
          </cell>
          <cell r="B372" t="str">
            <v>8/6/2019</v>
          </cell>
        </row>
        <row r="373">
          <cell r="A373" t="str">
            <v>50256843</v>
          </cell>
          <cell r="B373" t="str">
            <v>8/5/2019</v>
          </cell>
        </row>
        <row r="374">
          <cell r="A374" t="str">
            <v>50256531</v>
          </cell>
          <cell r="B374" t="str">
            <v>8/5/2019</v>
          </cell>
        </row>
        <row r="375">
          <cell r="A375" t="str">
            <v>50255956</v>
          </cell>
          <cell r="B375" t="str">
            <v>8/5/2019</v>
          </cell>
        </row>
        <row r="376">
          <cell r="A376" t="str">
            <v>50254134</v>
          </cell>
          <cell r="B376" t="str">
            <v>8/6/2019</v>
          </cell>
        </row>
        <row r="377">
          <cell r="A377" t="str">
            <v>50254503</v>
          </cell>
          <cell r="B377" t="str">
            <v>8/5/2019</v>
          </cell>
        </row>
        <row r="378">
          <cell r="A378" t="str">
            <v>50253292</v>
          </cell>
          <cell r="B378" t="str">
            <v>8/5/2019</v>
          </cell>
        </row>
        <row r="379">
          <cell r="A379" t="str">
            <v>50253237</v>
          </cell>
          <cell r="B379" t="str">
            <v>8/5/2019</v>
          </cell>
        </row>
        <row r="380">
          <cell r="A380" t="str">
            <v>50252618</v>
          </cell>
          <cell r="B380" t="str">
            <v>8/6/2019</v>
          </cell>
        </row>
        <row r="381">
          <cell r="A381" t="str">
            <v>50252606</v>
          </cell>
          <cell r="B381" t="str">
            <v>8/5/2019</v>
          </cell>
        </row>
        <row r="382">
          <cell r="A382" t="str">
            <v>50252100</v>
          </cell>
          <cell r="B382" t="str">
            <v>8/5/2019</v>
          </cell>
        </row>
        <row r="383">
          <cell r="A383" t="str">
            <v>50252082</v>
          </cell>
          <cell r="B383" t="str">
            <v>8/5/2019</v>
          </cell>
        </row>
        <row r="384">
          <cell r="A384" t="str">
            <v>50252162</v>
          </cell>
          <cell r="B384" t="str">
            <v>8/5/2019</v>
          </cell>
        </row>
        <row r="385">
          <cell r="A385" t="str">
            <v>50251735</v>
          </cell>
          <cell r="B385" t="str">
            <v>8/6/2019</v>
          </cell>
        </row>
        <row r="386">
          <cell r="A386" t="str">
            <v>50250350</v>
          </cell>
          <cell r="B386" t="str">
            <v>8/5/2019</v>
          </cell>
        </row>
        <row r="387">
          <cell r="A387" t="str">
            <v>50250325</v>
          </cell>
          <cell r="B387" t="str">
            <v>8/6/2019</v>
          </cell>
        </row>
        <row r="388">
          <cell r="A388" t="str">
            <v>50250213</v>
          </cell>
          <cell r="B388" t="str">
            <v>8/5/2019</v>
          </cell>
        </row>
        <row r="389">
          <cell r="A389" t="str">
            <v>50249963</v>
          </cell>
          <cell r="B389" t="str">
            <v>8/5/2019</v>
          </cell>
        </row>
        <row r="390">
          <cell r="A390" t="str">
            <v>50249990</v>
          </cell>
          <cell r="B390" t="str">
            <v>8/6/2019</v>
          </cell>
        </row>
        <row r="391">
          <cell r="A391" t="str">
            <v>50249617</v>
          </cell>
          <cell r="B391" t="str">
            <v>8/5/2019</v>
          </cell>
        </row>
        <row r="392">
          <cell r="A392" t="str">
            <v>50248509</v>
          </cell>
          <cell r="B392" t="str">
            <v>8/5/2019</v>
          </cell>
        </row>
        <row r="393">
          <cell r="A393" t="str">
            <v>50247863</v>
          </cell>
          <cell r="B393" t="str">
            <v>8/5/2019</v>
          </cell>
        </row>
        <row r="394">
          <cell r="A394" t="str">
            <v>50247254</v>
          </cell>
          <cell r="B394" t="str">
            <v>8/5/2019</v>
          </cell>
        </row>
        <row r="395">
          <cell r="A395" t="str">
            <v>50246627</v>
          </cell>
          <cell r="B395" t="str">
            <v>8/5/2019</v>
          </cell>
        </row>
        <row r="396">
          <cell r="A396" t="str">
            <v>50246265</v>
          </cell>
          <cell r="B396" t="str">
            <v>8/6/2019</v>
          </cell>
        </row>
        <row r="397">
          <cell r="A397" t="str">
            <v>50246305</v>
          </cell>
          <cell r="B397" t="str">
            <v>8/5/2019</v>
          </cell>
        </row>
        <row r="398">
          <cell r="A398" t="str">
            <v>50246363</v>
          </cell>
          <cell r="B398" t="str">
            <v>8/5/2019</v>
          </cell>
        </row>
        <row r="399">
          <cell r="A399" t="str">
            <v>50246127</v>
          </cell>
          <cell r="B399" t="str">
            <v>8/5/2019</v>
          </cell>
        </row>
        <row r="400">
          <cell r="A400" t="str">
            <v>50245910</v>
          </cell>
          <cell r="B400" t="str">
            <v>8/5/2019</v>
          </cell>
        </row>
        <row r="401">
          <cell r="A401" t="str">
            <v>50245835</v>
          </cell>
          <cell r="B401" t="str">
            <v>8/5/2019</v>
          </cell>
        </row>
        <row r="402">
          <cell r="A402" t="str">
            <v>50245793</v>
          </cell>
          <cell r="B402" t="str">
            <v>8/5/2019</v>
          </cell>
        </row>
        <row r="403">
          <cell r="A403" t="str">
            <v>50245609</v>
          </cell>
          <cell r="B403" t="str">
            <v>8/6/2019</v>
          </cell>
        </row>
        <row r="404">
          <cell r="A404" t="str">
            <v>50245455</v>
          </cell>
          <cell r="B404" t="str">
            <v>8/5/2019</v>
          </cell>
        </row>
        <row r="405">
          <cell r="A405" t="str">
            <v>50245354</v>
          </cell>
          <cell r="B405" t="str">
            <v>8/5/2019</v>
          </cell>
        </row>
        <row r="406">
          <cell r="A406" t="str">
            <v>50245318</v>
          </cell>
          <cell r="B406" t="str">
            <v>8/5/2019</v>
          </cell>
        </row>
        <row r="407">
          <cell r="A407" t="str">
            <v>50245286</v>
          </cell>
          <cell r="B407" t="str">
            <v>8/5/2019</v>
          </cell>
        </row>
        <row r="408">
          <cell r="A408" t="str">
            <v>50245277</v>
          </cell>
          <cell r="B408" t="str">
            <v>8/5/2019</v>
          </cell>
        </row>
        <row r="409">
          <cell r="A409" t="str">
            <v>50244792</v>
          </cell>
          <cell r="B409" t="str">
            <v>8/5/2019</v>
          </cell>
        </row>
        <row r="410">
          <cell r="A410" t="str">
            <v>50244712</v>
          </cell>
          <cell r="B410" t="str">
            <v>8/5/2019</v>
          </cell>
        </row>
        <row r="411">
          <cell r="A411" t="str">
            <v>50245063</v>
          </cell>
          <cell r="B411" t="str">
            <v>8/6/2019</v>
          </cell>
        </row>
        <row r="412">
          <cell r="A412" t="str">
            <v>50243996</v>
          </cell>
          <cell r="B412" t="str">
            <v>8/6/2019</v>
          </cell>
        </row>
        <row r="413">
          <cell r="A413" t="str">
            <v>50243693</v>
          </cell>
          <cell r="B413" t="str">
            <v>8/6/2019</v>
          </cell>
        </row>
        <row r="414">
          <cell r="A414" t="str">
            <v>50243699</v>
          </cell>
          <cell r="B414" t="str">
            <v>8/5/2019</v>
          </cell>
        </row>
        <row r="415">
          <cell r="A415" t="str">
            <v>50243509</v>
          </cell>
          <cell r="B415" t="str">
            <v>8/5/2019</v>
          </cell>
        </row>
        <row r="416">
          <cell r="A416" t="str">
            <v>50243163</v>
          </cell>
          <cell r="B416" t="str">
            <v>8/5/2019</v>
          </cell>
        </row>
        <row r="417">
          <cell r="A417" t="str">
            <v>50242921</v>
          </cell>
          <cell r="B417" t="str">
            <v>8/6/2019</v>
          </cell>
        </row>
        <row r="418">
          <cell r="A418" t="str">
            <v>50242783</v>
          </cell>
          <cell r="B418" t="str">
            <v>8/6/2019</v>
          </cell>
        </row>
        <row r="419">
          <cell r="A419" t="str">
            <v>50242107</v>
          </cell>
          <cell r="B419" t="str">
            <v>8/6/2019</v>
          </cell>
        </row>
        <row r="420">
          <cell r="A420" t="str">
            <v>50241920</v>
          </cell>
          <cell r="B420" t="str">
            <v>8/5/2019</v>
          </cell>
        </row>
        <row r="421">
          <cell r="A421" t="str">
            <v>50241649</v>
          </cell>
          <cell r="B421" t="str">
            <v>8/5/2019</v>
          </cell>
        </row>
        <row r="422">
          <cell r="A422" t="str">
            <v>50241509</v>
          </cell>
          <cell r="B422" t="str">
            <v>8/6/2019</v>
          </cell>
        </row>
        <row r="423">
          <cell r="A423" t="str">
            <v>50241086</v>
          </cell>
          <cell r="B423" t="str">
            <v>8/5/2019</v>
          </cell>
        </row>
        <row r="424">
          <cell r="A424" t="str">
            <v>50240960</v>
          </cell>
          <cell r="B424" t="str">
            <v>8/5/2019</v>
          </cell>
        </row>
        <row r="425">
          <cell r="A425" t="str">
            <v>50239645</v>
          </cell>
          <cell r="B425" t="str">
            <v>8/5/2019</v>
          </cell>
        </row>
        <row r="426">
          <cell r="A426" t="str">
            <v>50239504</v>
          </cell>
          <cell r="B426" t="str">
            <v>8/5/2019</v>
          </cell>
        </row>
        <row r="427">
          <cell r="A427" t="str">
            <v>50239417</v>
          </cell>
          <cell r="B427" t="str">
            <v>8/5/2019</v>
          </cell>
        </row>
        <row r="428">
          <cell r="A428" t="str">
            <v>50238690</v>
          </cell>
          <cell r="B428" t="str">
            <v>8/5/2019</v>
          </cell>
        </row>
        <row r="429">
          <cell r="A429" t="str">
            <v>50237731</v>
          </cell>
          <cell r="B429" t="str">
            <v>8/5/2019</v>
          </cell>
        </row>
        <row r="430">
          <cell r="A430" t="str">
            <v>50237025</v>
          </cell>
          <cell r="B430" t="str">
            <v>8/6/2019</v>
          </cell>
        </row>
        <row r="431">
          <cell r="A431" t="str">
            <v>50236596</v>
          </cell>
          <cell r="B431" t="str">
            <v>8/6/2019</v>
          </cell>
        </row>
        <row r="432">
          <cell r="A432" t="str">
            <v>50236218</v>
          </cell>
          <cell r="B432" t="str">
            <v>8/5/2019</v>
          </cell>
        </row>
        <row r="433">
          <cell r="A433" t="str">
            <v>50236081</v>
          </cell>
          <cell r="B433" t="str">
            <v>8/5/2019</v>
          </cell>
        </row>
        <row r="434">
          <cell r="A434" t="str">
            <v>50236070</v>
          </cell>
          <cell r="B434" t="str">
            <v>8/5/2019</v>
          </cell>
        </row>
        <row r="435">
          <cell r="A435" t="str">
            <v>50235885</v>
          </cell>
          <cell r="B435" t="str">
            <v>8/5/2019</v>
          </cell>
        </row>
        <row r="436">
          <cell r="A436" t="str">
            <v>50235835</v>
          </cell>
          <cell r="B436" t="str">
            <v>8/5/2019</v>
          </cell>
        </row>
        <row r="437">
          <cell r="A437" t="str">
            <v>50235855</v>
          </cell>
          <cell r="B437" t="str">
            <v>8/5/2019</v>
          </cell>
        </row>
        <row r="438">
          <cell r="A438" t="str">
            <v>50235744</v>
          </cell>
          <cell r="B438" t="str">
            <v>8/5/2019</v>
          </cell>
        </row>
        <row r="439">
          <cell r="A439" t="str">
            <v>50235319</v>
          </cell>
          <cell r="B439" t="str">
            <v>8/5/2019</v>
          </cell>
        </row>
        <row r="440">
          <cell r="A440" t="str">
            <v>50235097</v>
          </cell>
          <cell r="B440" t="str">
            <v>8/7/2019</v>
          </cell>
        </row>
        <row r="441">
          <cell r="A441" t="str">
            <v>50234877</v>
          </cell>
          <cell r="B441" t="str">
            <v>8/5/2019</v>
          </cell>
        </row>
        <row r="442">
          <cell r="A442" t="str">
            <v>50231281</v>
          </cell>
          <cell r="B442" t="str">
            <v>8/5/2019</v>
          </cell>
        </row>
        <row r="443">
          <cell r="A443" t="str">
            <v>50231150</v>
          </cell>
          <cell r="B443" t="str">
            <v>8/5/2019</v>
          </cell>
        </row>
        <row r="444">
          <cell r="A444" t="str">
            <v>50231070</v>
          </cell>
          <cell r="B444" t="str">
            <v>8/6/2019</v>
          </cell>
        </row>
        <row r="445">
          <cell r="A445" t="str">
            <v>50230786</v>
          </cell>
          <cell r="B445" t="str">
            <v>8/5/2019</v>
          </cell>
        </row>
        <row r="446">
          <cell r="A446" t="str">
            <v>50230674</v>
          </cell>
          <cell r="B446" t="str">
            <v>8/5/2019</v>
          </cell>
        </row>
        <row r="447">
          <cell r="A447" t="str">
            <v>50230521</v>
          </cell>
          <cell r="B447" t="str">
            <v>8/5/2019</v>
          </cell>
        </row>
        <row r="448">
          <cell r="A448" t="str">
            <v>50229903</v>
          </cell>
          <cell r="B448" t="str">
            <v>8/5/2019</v>
          </cell>
        </row>
        <row r="449">
          <cell r="A449" t="str">
            <v>50229735</v>
          </cell>
          <cell r="B449" t="str">
            <v>8/6/2019</v>
          </cell>
        </row>
        <row r="450">
          <cell r="A450" t="str">
            <v>50229646</v>
          </cell>
          <cell r="B450" t="str">
            <v>8/5/2019</v>
          </cell>
        </row>
        <row r="451">
          <cell r="A451" t="str">
            <v>50229482</v>
          </cell>
          <cell r="B451" t="str">
            <v>8/6/2019</v>
          </cell>
        </row>
        <row r="452">
          <cell r="A452" t="str">
            <v>50229371</v>
          </cell>
          <cell r="B452" t="str">
            <v>8/5/2019</v>
          </cell>
        </row>
        <row r="453">
          <cell r="A453" t="str">
            <v>50229209</v>
          </cell>
          <cell r="B453" t="str">
            <v>8/6/2019</v>
          </cell>
        </row>
        <row r="454">
          <cell r="A454" t="str">
            <v>50229137</v>
          </cell>
          <cell r="B454" t="str">
            <v>8/5/2019</v>
          </cell>
        </row>
        <row r="455">
          <cell r="A455" t="str">
            <v>50229056</v>
          </cell>
          <cell r="B455" t="str">
            <v>8/5/2019</v>
          </cell>
        </row>
        <row r="456">
          <cell r="A456" t="str">
            <v>50229013</v>
          </cell>
          <cell r="B456" t="str">
            <v>8/5/2019</v>
          </cell>
        </row>
        <row r="457">
          <cell r="A457" t="str">
            <v>50228782</v>
          </cell>
          <cell r="B457" t="str">
            <v>8/5/2019</v>
          </cell>
        </row>
        <row r="458">
          <cell r="A458" t="str">
            <v>50228710</v>
          </cell>
          <cell r="B458" t="str">
            <v>8/5/2019</v>
          </cell>
        </row>
        <row r="459">
          <cell r="A459" t="str">
            <v>50228713</v>
          </cell>
          <cell r="B459" t="str">
            <v>8/5/2019</v>
          </cell>
        </row>
        <row r="460">
          <cell r="A460" t="str">
            <v>50228638</v>
          </cell>
          <cell r="B460" t="str">
            <v>8/5/2019</v>
          </cell>
        </row>
        <row r="461">
          <cell r="A461" t="str">
            <v>50228199</v>
          </cell>
          <cell r="B461" t="str">
            <v>8/5/2019</v>
          </cell>
        </row>
        <row r="462">
          <cell r="A462" t="str">
            <v>50227568</v>
          </cell>
          <cell r="B462" t="str">
            <v>8/5/2019</v>
          </cell>
        </row>
        <row r="463">
          <cell r="A463" t="str">
            <v>50227111</v>
          </cell>
          <cell r="B463" t="str">
            <v>8/6/2019</v>
          </cell>
        </row>
        <row r="464">
          <cell r="A464" t="str">
            <v>50227083</v>
          </cell>
          <cell r="B464" t="str">
            <v>8/5/2019</v>
          </cell>
        </row>
        <row r="465">
          <cell r="A465" t="str">
            <v>50226675</v>
          </cell>
          <cell r="B465" t="str">
            <v>8/5/2019</v>
          </cell>
        </row>
        <row r="466">
          <cell r="A466" t="str">
            <v>50226587</v>
          </cell>
          <cell r="B466" t="str">
            <v>8/5/2019</v>
          </cell>
        </row>
        <row r="467">
          <cell r="A467" t="str">
            <v>50226521</v>
          </cell>
          <cell r="B467" t="str">
            <v>8/6/2019</v>
          </cell>
        </row>
        <row r="468">
          <cell r="A468" t="str">
            <v>50226443</v>
          </cell>
          <cell r="B468" t="str">
            <v>8/6/2019</v>
          </cell>
        </row>
        <row r="469">
          <cell r="A469" t="str">
            <v>50225910</v>
          </cell>
          <cell r="B469" t="str">
            <v>8/5/2019</v>
          </cell>
        </row>
        <row r="470">
          <cell r="A470" t="str">
            <v>50225699</v>
          </cell>
          <cell r="B470" t="str">
            <v>8/5/2019</v>
          </cell>
        </row>
        <row r="471">
          <cell r="A471" t="str">
            <v>50225493</v>
          </cell>
          <cell r="B471" t="str">
            <v>8/5/2019</v>
          </cell>
        </row>
        <row r="472">
          <cell r="A472" t="str">
            <v>50223525</v>
          </cell>
          <cell r="B472" t="str">
            <v>8/6/2019</v>
          </cell>
        </row>
        <row r="473">
          <cell r="A473" t="str">
            <v>50224788</v>
          </cell>
          <cell r="B473" t="str">
            <v>8/5/2019</v>
          </cell>
        </row>
        <row r="474">
          <cell r="A474" t="str">
            <v>50222829</v>
          </cell>
          <cell r="B474" t="str">
            <v>8/6/2019</v>
          </cell>
        </row>
        <row r="475">
          <cell r="A475" t="str">
            <v>50222842</v>
          </cell>
          <cell r="B475" t="str">
            <v>8/5/2019</v>
          </cell>
        </row>
        <row r="476">
          <cell r="A476" t="str">
            <v>50222564</v>
          </cell>
          <cell r="B476" t="str">
            <v>8/5/2019</v>
          </cell>
        </row>
        <row r="477">
          <cell r="A477" t="str">
            <v>50222483</v>
          </cell>
          <cell r="B477" t="str">
            <v>8/5/2019</v>
          </cell>
        </row>
        <row r="478">
          <cell r="A478" t="str">
            <v>50222403</v>
          </cell>
          <cell r="B478" t="str">
            <v>8/5/2019</v>
          </cell>
        </row>
        <row r="479">
          <cell r="A479" t="str">
            <v>50222473</v>
          </cell>
          <cell r="B479" t="str">
            <v>8/5/2019</v>
          </cell>
        </row>
        <row r="480">
          <cell r="A480" t="str">
            <v>50222177</v>
          </cell>
          <cell r="B480" t="str">
            <v>8/5/2019</v>
          </cell>
        </row>
        <row r="481">
          <cell r="A481" t="str">
            <v>50222013</v>
          </cell>
          <cell r="B481" t="str">
            <v>8/5/2019</v>
          </cell>
        </row>
        <row r="482">
          <cell r="A482" t="str">
            <v>50221838</v>
          </cell>
          <cell r="B482" t="str">
            <v>8/7/2019</v>
          </cell>
        </row>
        <row r="483">
          <cell r="A483" t="str">
            <v>50221590</v>
          </cell>
          <cell r="B483" t="str">
            <v>8/5/2019</v>
          </cell>
        </row>
        <row r="484">
          <cell r="A484" t="str">
            <v>50221556</v>
          </cell>
          <cell r="B484" t="str">
            <v>8/5/2019</v>
          </cell>
        </row>
        <row r="485">
          <cell r="A485" t="str">
            <v>50221553</v>
          </cell>
          <cell r="B485" t="str">
            <v>8/5/2019</v>
          </cell>
        </row>
        <row r="486">
          <cell r="A486" t="str">
            <v>50221211</v>
          </cell>
          <cell r="B486" t="str">
            <v>8/6/2019</v>
          </cell>
        </row>
        <row r="487">
          <cell r="A487" t="str">
            <v>50221107</v>
          </cell>
          <cell r="B487" t="str">
            <v>8/5/2019</v>
          </cell>
        </row>
        <row r="488">
          <cell r="A488" t="str">
            <v>50221031</v>
          </cell>
          <cell r="B488" t="str">
            <v>8/6/2019</v>
          </cell>
        </row>
        <row r="489">
          <cell r="A489" t="str">
            <v>50218798</v>
          </cell>
          <cell r="B489" t="str">
            <v>8/5/2019</v>
          </cell>
        </row>
        <row r="490">
          <cell r="A490" t="str">
            <v>50218777</v>
          </cell>
          <cell r="B490" t="str">
            <v>8/5/2019</v>
          </cell>
        </row>
        <row r="491">
          <cell r="A491" t="str">
            <v>50218174</v>
          </cell>
          <cell r="B491" t="str">
            <v>8/6/2019</v>
          </cell>
        </row>
        <row r="492">
          <cell r="A492" t="str">
            <v>50217605</v>
          </cell>
          <cell r="B492" t="str">
            <v>8/5/2019</v>
          </cell>
        </row>
        <row r="493">
          <cell r="A493" t="str">
            <v>50217663</v>
          </cell>
          <cell r="B493" t="str">
            <v>8/5/2019</v>
          </cell>
        </row>
        <row r="494">
          <cell r="A494" t="str">
            <v>50217418</v>
          </cell>
          <cell r="B494" t="str">
            <v>8/5/2019</v>
          </cell>
        </row>
        <row r="495">
          <cell r="A495" t="str">
            <v>50217470</v>
          </cell>
          <cell r="B495" t="str">
            <v>8/5/2019</v>
          </cell>
        </row>
        <row r="496">
          <cell r="A496" t="str">
            <v>50217242</v>
          </cell>
          <cell r="B496" t="str">
            <v>8/5/2019</v>
          </cell>
        </row>
        <row r="497">
          <cell r="A497" t="str">
            <v>50217119</v>
          </cell>
          <cell r="B497" t="str">
            <v>8/5/2019</v>
          </cell>
        </row>
        <row r="498">
          <cell r="A498" t="str">
            <v>50217115</v>
          </cell>
          <cell r="B498" t="str">
            <v>8/5/2019</v>
          </cell>
        </row>
        <row r="499">
          <cell r="A499" t="str">
            <v>50216951</v>
          </cell>
          <cell r="B499" t="str">
            <v>8/5/2019</v>
          </cell>
        </row>
        <row r="500">
          <cell r="A500" t="str">
            <v>50216898</v>
          </cell>
          <cell r="B500" t="str">
            <v>8/5/2019</v>
          </cell>
        </row>
        <row r="501">
          <cell r="A501" t="str">
            <v>50216694</v>
          </cell>
          <cell r="B501" t="str">
            <v>8/7/2019</v>
          </cell>
        </row>
        <row r="502">
          <cell r="A502" t="str">
            <v>50216506</v>
          </cell>
          <cell r="B502" t="str">
            <v>8/5/2019</v>
          </cell>
        </row>
        <row r="503">
          <cell r="A503" t="str">
            <v>50216008</v>
          </cell>
          <cell r="B503" t="str">
            <v>8/5/2019</v>
          </cell>
        </row>
        <row r="504">
          <cell r="A504" t="str">
            <v>50215790</v>
          </cell>
          <cell r="B504" t="str">
            <v>8/5/2019</v>
          </cell>
        </row>
        <row r="505">
          <cell r="A505" t="str">
            <v>50215830</v>
          </cell>
          <cell r="B505" t="str">
            <v>8/5/2019</v>
          </cell>
        </row>
        <row r="506">
          <cell r="A506" t="str">
            <v>50215660</v>
          </cell>
          <cell r="B506" t="str">
            <v>8/5/2019</v>
          </cell>
        </row>
        <row r="507">
          <cell r="A507" t="str">
            <v>50215579</v>
          </cell>
          <cell r="B507" t="str">
            <v>8/5/2019</v>
          </cell>
        </row>
        <row r="508">
          <cell r="A508" t="str">
            <v>50215564</v>
          </cell>
          <cell r="B508" t="str">
            <v>8/5/2019</v>
          </cell>
        </row>
        <row r="509">
          <cell r="A509" t="str">
            <v>50215327</v>
          </cell>
          <cell r="B509" t="str">
            <v>8/6/2019</v>
          </cell>
        </row>
        <row r="510">
          <cell r="A510" t="str">
            <v>50215244</v>
          </cell>
          <cell r="B510" t="str">
            <v>8/6/2019</v>
          </cell>
        </row>
        <row r="511">
          <cell r="A511" t="str">
            <v>50215100</v>
          </cell>
          <cell r="B511" t="str">
            <v>8/5/2019</v>
          </cell>
        </row>
        <row r="512">
          <cell r="A512" t="str">
            <v>50214532</v>
          </cell>
          <cell r="B512" t="str">
            <v>8/6/2019</v>
          </cell>
        </row>
        <row r="513">
          <cell r="A513" t="str">
            <v>50214264</v>
          </cell>
          <cell r="B513" t="str">
            <v>8/6/2019</v>
          </cell>
        </row>
        <row r="514">
          <cell r="A514" t="str">
            <v>50214258</v>
          </cell>
          <cell r="B514" t="str">
            <v>8/6/2019</v>
          </cell>
        </row>
        <row r="515">
          <cell r="A515" t="str">
            <v>50214180</v>
          </cell>
          <cell r="B515" t="str">
            <v>8/5/2019</v>
          </cell>
        </row>
        <row r="516">
          <cell r="A516" t="str">
            <v>50213677</v>
          </cell>
          <cell r="B516" t="str">
            <v>8/6/2019</v>
          </cell>
        </row>
        <row r="517">
          <cell r="A517" t="str">
            <v>50213569</v>
          </cell>
          <cell r="B517" t="str">
            <v>8/5/2019</v>
          </cell>
        </row>
        <row r="518">
          <cell r="A518" t="str">
            <v>50213463</v>
          </cell>
          <cell r="B518" t="str">
            <v>8/5/2019</v>
          </cell>
        </row>
        <row r="519">
          <cell r="A519" t="str">
            <v>50213378</v>
          </cell>
          <cell r="B519" t="str">
            <v>8/5/2019</v>
          </cell>
        </row>
        <row r="520">
          <cell r="A520" t="str">
            <v>50213473</v>
          </cell>
          <cell r="B520" t="str">
            <v>8/6/2019</v>
          </cell>
        </row>
        <row r="521">
          <cell r="A521" t="str">
            <v>50213410</v>
          </cell>
          <cell r="B521" t="str">
            <v>8/5/2019</v>
          </cell>
        </row>
        <row r="522">
          <cell r="A522" t="str">
            <v>50202008</v>
          </cell>
          <cell r="B522" t="str">
            <v>8/5/2019</v>
          </cell>
        </row>
        <row r="523">
          <cell r="A523" t="str">
            <v>50213077</v>
          </cell>
          <cell r="B523" t="str">
            <v>8/5/2019</v>
          </cell>
        </row>
        <row r="524">
          <cell r="A524" t="str">
            <v>50212993</v>
          </cell>
          <cell r="B524" t="str">
            <v>8/5/2019</v>
          </cell>
        </row>
        <row r="525">
          <cell r="A525" t="str">
            <v>50212813</v>
          </cell>
          <cell r="B525" t="str">
            <v>8/6/2019</v>
          </cell>
        </row>
        <row r="526">
          <cell r="A526" t="str">
            <v>50212901</v>
          </cell>
          <cell r="B526" t="str">
            <v>8/6/2019</v>
          </cell>
        </row>
        <row r="527">
          <cell r="A527" t="str">
            <v>50212646</v>
          </cell>
          <cell r="B527" t="str">
            <v>8/5/2019</v>
          </cell>
        </row>
        <row r="528">
          <cell r="A528" t="str">
            <v>50212538</v>
          </cell>
          <cell r="B528" t="str">
            <v>8/5/2019</v>
          </cell>
        </row>
        <row r="529">
          <cell r="A529" t="str">
            <v>50212934</v>
          </cell>
          <cell r="B529" t="str">
            <v>8/5/2019</v>
          </cell>
        </row>
        <row r="530">
          <cell r="A530" t="str">
            <v>50212931</v>
          </cell>
          <cell r="B530" t="str">
            <v>8/6/2019</v>
          </cell>
        </row>
        <row r="531">
          <cell r="A531" t="str">
            <v>50212828</v>
          </cell>
          <cell r="B531" t="str">
            <v>8/6/2019</v>
          </cell>
        </row>
        <row r="532">
          <cell r="A532" t="str">
            <v>50212360</v>
          </cell>
          <cell r="B532" t="str">
            <v>8/5/2019</v>
          </cell>
        </row>
        <row r="533">
          <cell r="A533" t="str">
            <v>50212357</v>
          </cell>
          <cell r="B533" t="str">
            <v>8/5/2019</v>
          </cell>
        </row>
        <row r="534">
          <cell r="A534" t="str">
            <v>50212203</v>
          </cell>
          <cell r="B534" t="str">
            <v>8/5/2019</v>
          </cell>
        </row>
        <row r="535">
          <cell r="A535" t="str">
            <v>50212205</v>
          </cell>
          <cell r="B535" t="str">
            <v>8/5/2019</v>
          </cell>
        </row>
        <row r="536">
          <cell r="A536" t="str">
            <v>50212213</v>
          </cell>
          <cell r="B536" t="str">
            <v>8/5/2019</v>
          </cell>
        </row>
        <row r="537">
          <cell r="A537" t="str">
            <v>50212103</v>
          </cell>
          <cell r="B537" t="str">
            <v>8/6/2019</v>
          </cell>
        </row>
        <row r="538">
          <cell r="A538" t="str">
            <v>50212099</v>
          </cell>
          <cell r="B538" t="str">
            <v>8/5/2019</v>
          </cell>
        </row>
        <row r="539">
          <cell r="A539" t="str">
            <v>50212004</v>
          </cell>
          <cell r="B539" t="str">
            <v>8/5/2019</v>
          </cell>
        </row>
        <row r="540">
          <cell r="A540" t="str">
            <v>50211960</v>
          </cell>
          <cell r="B540" t="str">
            <v>8/5/2019</v>
          </cell>
        </row>
        <row r="541">
          <cell r="A541" t="str">
            <v>50211801</v>
          </cell>
          <cell r="B541" t="str">
            <v>8/5/2019</v>
          </cell>
        </row>
        <row r="542">
          <cell r="A542" t="str">
            <v>50211903</v>
          </cell>
          <cell r="B542" t="str">
            <v>8/5/2019</v>
          </cell>
        </row>
        <row r="543">
          <cell r="A543" t="str">
            <v>50211920</v>
          </cell>
          <cell r="B543" t="str">
            <v>8/6/2019</v>
          </cell>
        </row>
        <row r="544">
          <cell r="A544" t="str">
            <v>50211685</v>
          </cell>
          <cell r="B544" t="str">
            <v>8/5/2019</v>
          </cell>
        </row>
        <row r="545">
          <cell r="A545" t="str">
            <v>50211616</v>
          </cell>
          <cell r="B545" t="str">
            <v>8/5/2019</v>
          </cell>
        </row>
        <row r="546">
          <cell r="A546" t="str">
            <v>50211609</v>
          </cell>
          <cell r="B546" t="str">
            <v>8/5/2019</v>
          </cell>
        </row>
        <row r="547">
          <cell r="A547" t="str">
            <v>50211581</v>
          </cell>
          <cell r="B547" t="str">
            <v>8/5/2019</v>
          </cell>
        </row>
        <row r="548">
          <cell r="A548" t="str">
            <v>50211553</v>
          </cell>
          <cell r="B548" t="str">
            <v>8/5/2019</v>
          </cell>
        </row>
        <row r="549">
          <cell r="A549" t="str">
            <v>50211494</v>
          </cell>
          <cell r="B549" t="str">
            <v>8/5/2019</v>
          </cell>
        </row>
        <row r="550">
          <cell r="A550" t="str">
            <v>50211464</v>
          </cell>
          <cell r="B550" t="str">
            <v>8/5/2019</v>
          </cell>
        </row>
        <row r="551">
          <cell r="A551" t="str">
            <v>50211421</v>
          </cell>
          <cell r="B551" t="str">
            <v>8/5/2019</v>
          </cell>
        </row>
        <row r="552">
          <cell r="A552" t="str">
            <v>50211360</v>
          </cell>
          <cell r="B552" t="str">
            <v>8/6/2019</v>
          </cell>
        </row>
        <row r="553">
          <cell r="A553" t="str">
            <v>50211322</v>
          </cell>
          <cell r="B553" t="str">
            <v>8/6/2019</v>
          </cell>
        </row>
        <row r="554">
          <cell r="A554" t="str">
            <v>50211296</v>
          </cell>
          <cell r="B554" t="str">
            <v>8/5/2019</v>
          </cell>
        </row>
        <row r="555">
          <cell r="A555" t="str">
            <v>50211219</v>
          </cell>
          <cell r="B555" t="str">
            <v>8/5/2019</v>
          </cell>
        </row>
        <row r="556">
          <cell r="A556" t="str">
            <v>50211087</v>
          </cell>
          <cell r="B556" t="str">
            <v>8/6/2019</v>
          </cell>
        </row>
        <row r="557">
          <cell r="A557" t="str">
            <v>50211058</v>
          </cell>
          <cell r="B557" t="str">
            <v>8/5/2019</v>
          </cell>
        </row>
        <row r="558">
          <cell r="A558" t="str">
            <v>50210927</v>
          </cell>
          <cell r="B558" t="str">
            <v>8/5/2019</v>
          </cell>
        </row>
        <row r="559">
          <cell r="A559" t="str">
            <v>50211106</v>
          </cell>
          <cell r="B559" t="str">
            <v>8/6/2019</v>
          </cell>
        </row>
        <row r="560">
          <cell r="A560" t="str">
            <v>50210184</v>
          </cell>
          <cell r="B560" t="str">
            <v>8/5/2019</v>
          </cell>
        </row>
        <row r="561">
          <cell r="A561" t="str">
            <v>50210067</v>
          </cell>
          <cell r="B561" t="str">
            <v>8/5/2019</v>
          </cell>
        </row>
        <row r="562">
          <cell r="A562" t="str">
            <v>50209985</v>
          </cell>
          <cell r="B562" t="str">
            <v>8/5/2019</v>
          </cell>
        </row>
        <row r="563">
          <cell r="A563" t="str">
            <v>50209941</v>
          </cell>
          <cell r="B563" t="str">
            <v>8/6/2019</v>
          </cell>
        </row>
        <row r="564">
          <cell r="A564" t="str">
            <v>50209947</v>
          </cell>
          <cell r="B564" t="str">
            <v>8/5/2019</v>
          </cell>
        </row>
        <row r="565">
          <cell r="A565" t="str">
            <v>50209826</v>
          </cell>
          <cell r="B565" t="str">
            <v>8/5/2019</v>
          </cell>
        </row>
        <row r="566">
          <cell r="A566" t="str">
            <v>50209894</v>
          </cell>
          <cell r="B566" t="str">
            <v>8/5/2019</v>
          </cell>
        </row>
        <row r="567">
          <cell r="A567" t="str">
            <v>50209671</v>
          </cell>
          <cell r="B567" t="str">
            <v>8/5/2019</v>
          </cell>
        </row>
        <row r="568">
          <cell r="A568" t="str">
            <v>50209606</v>
          </cell>
          <cell r="B568" t="str">
            <v>8/5/2019</v>
          </cell>
        </row>
        <row r="569">
          <cell r="A569" t="str">
            <v>50209597</v>
          </cell>
          <cell r="B569" t="str">
            <v>8/5/2019</v>
          </cell>
        </row>
        <row r="570">
          <cell r="A570" t="str">
            <v>50209506</v>
          </cell>
          <cell r="B570" t="str">
            <v>8/5/2019</v>
          </cell>
        </row>
        <row r="571">
          <cell r="A571" t="str">
            <v>50209482</v>
          </cell>
          <cell r="B571" t="str">
            <v>8/6/2019</v>
          </cell>
        </row>
        <row r="572">
          <cell r="A572" t="str">
            <v>50209432</v>
          </cell>
          <cell r="B572" t="str">
            <v>8/6/2019</v>
          </cell>
        </row>
        <row r="573">
          <cell r="A573" t="str">
            <v>50209341</v>
          </cell>
          <cell r="B573" t="str">
            <v>8/5/2019</v>
          </cell>
        </row>
        <row r="574">
          <cell r="A574" t="str">
            <v>50209260</v>
          </cell>
          <cell r="B574" t="str">
            <v>8/5/2019</v>
          </cell>
        </row>
        <row r="575">
          <cell r="A575" t="str">
            <v>50208153</v>
          </cell>
          <cell r="B575" t="str">
            <v>8/5/2019</v>
          </cell>
        </row>
        <row r="576">
          <cell r="A576" t="str">
            <v>50207745</v>
          </cell>
          <cell r="B576" t="str">
            <v>8/5/2019</v>
          </cell>
        </row>
        <row r="577">
          <cell r="A577" t="str">
            <v>50207681</v>
          </cell>
          <cell r="B577" t="str">
            <v>8/5/2019</v>
          </cell>
        </row>
        <row r="578">
          <cell r="A578" t="str">
            <v>50207561</v>
          </cell>
          <cell r="B578" t="str">
            <v>8/5/2019</v>
          </cell>
        </row>
        <row r="579">
          <cell r="A579" t="str">
            <v>50207572</v>
          </cell>
          <cell r="B579" t="str">
            <v>8/5/2019</v>
          </cell>
        </row>
        <row r="580">
          <cell r="A580" t="str">
            <v>50207345</v>
          </cell>
          <cell r="B580" t="str">
            <v>8/5/2019</v>
          </cell>
        </row>
        <row r="581">
          <cell r="A581" t="str">
            <v>50207343</v>
          </cell>
          <cell r="B581" t="str">
            <v>8/5/2019</v>
          </cell>
        </row>
        <row r="582">
          <cell r="A582" t="str">
            <v>50207262</v>
          </cell>
          <cell r="B582" t="str">
            <v>8/5/2019</v>
          </cell>
        </row>
        <row r="583">
          <cell r="A583" t="str">
            <v>50207273</v>
          </cell>
          <cell r="B583" t="str">
            <v>8/6/2019</v>
          </cell>
        </row>
        <row r="584">
          <cell r="A584" t="str">
            <v>50207248</v>
          </cell>
          <cell r="B584" t="str">
            <v>8/5/2019</v>
          </cell>
        </row>
        <row r="585">
          <cell r="A585" t="str">
            <v>50207243</v>
          </cell>
          <cell r="B585" t="str">
            <v>8/5/2019</v>
          </cell>
        </row>
        <row r="586">
          <cell r="A586" t="str">
            <v>50207152</v>
          </cell>
          <cell r="B586" t="str">
            <v>8/6/2019</v>
          </cell>
        </row>
        <row r="587">
          <cell r="A587" t="str">
            <v>50207086</v>
          </cell>
          <cell r="B587" t="str">
            <v>8/6/2019</v>
          </cell>
        </row>
        <row r="588">
          <cell r="A588" t="str">
            <v>50207072</v>
          </cell>
          <cell r="B588" t="str">
            <v>8/5/2019</v>
          </cell>
        </row>
        <row r="589">
          <cell r="A589" t="str">
            <v>50206850</v>
          </cell>
          <cell r="B589" t="str">
            <v>8/5/2019</v>
          </cell>
        </row>
        <row r="590">
          <cell r="A590" t="str">
            <v>50206939</v>
          </cell>
          <cell r="B590" t="str">
            <v>8/5/2019</v>
          </cell>
        </row>
        <row r="591">
          <cell r="A591" t="str">
            <v>50206143</v>
          </cell>
          <cell r="B591" t="str">
            <v>8/5/2019</v>
          </cell>
        </row>
        <row r="592">
          <cell r="A592" t="str">
            <v>50205984</v>
          </cell>
          <cell r="B592" t="str">
            <v>8/5/2019</v>
          </cell>
        </row>
        <row r="593">
          <cell r="A593" t="str">
            <v>50205916</v>
          </cell>
          <cell r="B593" t="str">
            <v>8/5/2019</v>
          </cell>
        </row>
        <row r="594">
          <cell r="A594" t="str">
            <v>50205794</v>
          </cell>
          <cell r="B594" t="str">
            <v>8/5/2019</v>
          </cell>
        </row>
        <row r="595">
          <cell r="A595" t="str">
            <v>50205528</v>
          </cell>
          <cell r="B595" t="str">
            <v>8/5/2019</v>
          </cell>
        </row>
        <row r="596">
          <cell r="A596" t="str">
            <v>50205399</v>
          </cell>
          <cell r="B596" t="str">
            <v>8/6/2019</v>
          </cell>
        </row>
        <row r="597">
          <cell r="A597" t="str">
            <v>50205369</v>
          </cell>
          <cell r="B597" t="str">
            <v>8/5/2019</v>
          </cell>
        </row>
        <row r="598">
          <cell r="A598" t="str">
            <v>50205354</v>
          </cell>
          <cell r="B598" t="str">
            <v>8/5/2019</v>
          </cell>
        </row>
        <row r="599">
          <cell r="A599" t="str">
            <v>50205153</v>
          </cell>
          <cell r="B599" t="str">
            <v>8/5/2019</v>
          </cell>
        </row>
        <row r="600">
          <cell r="A600" t="str">
            <v>50205187</v>
          </cell>
          <cell r="B600" t="str">
            <v>8/5/2019</v>
          </cell>
        </row>
        <row r="601">
          <cell r="A601" t="str">
            <v>50204779</v>
          </cell>
          <cell r="B601" t="str">
            <v>8/5/2019</v>
          </cell>
        </row>
        <row r="602">
          <cell r="A602" t="str">
            <v>50205087</v>
          </cell>
          <cell r="B602" t="str">
            <v>8/5/2019</v>
          </cell>
        </row>
        <row r="603">
          <cell r="A603" t="str">
            <v>50204976</v>
          </cell>
          <cell r="B603" t="str">
            <v>8/5/2019</v>
          </cell>
        </row>
        <row r="604">
          <cell r="A604" t="str">
            <v>50204912</v>
          </cell>
          <cell r="B604" t="str">
            <v>8/5/2019</v>
          </cell>
        </row>
        <row r="605">
          <cell r="A605" t="str">
            <v>50204552</v>
          </cell>
          <cell r="B605" t="str">
            <v>8/5/2019</v>
          </cell>
        </row>
        <row r="606">
          <cell r="A606" t="str">
            <v>50204465</v>
          </cell>
          <cell r="B606" t="str">
            <v>8/5/2019</v>
          </cell>
        </row>
        <row r="607">
          <cell r="A607" t="str">
            <v>50204436</v>
          </cell>
          <cell r="B607" t="str">
            <v>8/5/2019</v>
          </cell>
        </row>
        <row r="608">
          <cell r="A608" t="str">
            <v>50204340</v>
          </cell>
          <cell r="B608" t="str">
            <v>8/5/2019</v>
          </cell>
        </row>
        <row r="609">
          <cell r="A609" t="str">
            <v>50203694</v>
          </cell>
          <cell r="B609" t="str">
            <v>8/5/2019</v>
          </cell>
        </row>
        <row r="610">
          <cell r="A610" t="str">
            <v>50203535</v>
          </cell>
          <cell r="B610" t="str">
            <v>8/5/2019</v>
          </cell>
        </row>
        <row r="611">
          <cell r="A611" t="str">
            <v>50203545</v>
          </cell>
          <cell r="B611" t="str">
            <v>8/5/2019</v>
          </cell>
        </row>
        <row r="612">
          <cell r="A612" t="str">
            <v>50203415</v>
          </cell>
          <cell r="B612" t="str">
            <v>8/5/2019</v>
          </cell>
        </row>
        <row r="613">
          <cell r="A613" t="str">
            <v>50203387</v>
          </cell>
          <cell r="B613" t="str">
            <v>8/5/2019</v>
          </cell>
        </row>
        <row r="614">
          <cell r="A614" t="str">
            <v>50203177</v>
          </cell>
          <cell r="B614" t="str">
            <v>8/6/2019</v>
          </cell>
        </row>
        <row r="615">
          <cell r="A615" t="str">
            <v>50203111</v>
          </cell>
          <cell r="B615" t="str">
            <v>8/6/2019</v>
          </cell>
        </row>
        <row r="616">
          <cell r="A616" t="str">
            <v>50203101</v>
          </cell>
          <cell r="B616" t="str">
            <v>8/5/2019</v>
          </cell>
        </row>
        <row r="617">
          <cell r="A617" t="str">
            <v>50202991</v>
          </cell>
          <cell r="B617" t="str">
            <v>8/5/2019</v>
          </cell>
        </row>
        <row r="618">
          <cell r="A618" t="str">
            <v>50202963</v>
          </cell>
          <cell r="B618" t="str">
            <v>8/5/2019</v>
          </cell>
        </row>
        <row r="619">
          <cell r="A619" t="str">
            <v>50202919</v>
          </cell>
          <cell r="B619" t="str">
            <v>8/6/2019</v>
          </cell>
        </row>
        <row r="620">
          <cell r="A620" t="str">
            <v>50202750</v>
          </cell>
          <cell r="B620" t="str">
            <v>8/5/2019</v>
          </cell>
        </row>
        <row r="621">
          <cell r="A621" t="str">
            <v>50202678</v>
          </cell>
          <cell r="B621" t="str">
            <v>8/6/2019</v>
          </cell>
        </row>
        <row r="622">
          <cell r="A622" t="str">
            <v>50202581</v>
          </cell>
          <cell r="B622" t="str">
            <v>8/5/2019</v>
          </cell>
        </row>
        <row r="623">
          <cell r="A623" t="str">
            <v>50202558</v>
          </cell>
          <cell r="B623" t="str">
            <v>8/6/2019</v>
          </cell>
        </row>
        <row r="624">
          <cell r="A624" t="str">
            <v>50202396</v>
          </cell>
          <cell r="B624" t="str">
            <v>8/6/2019</v>
          </cell>
        </row>
        <row r="625">
          <cell r="A625" t="str">
            <v>50202165</v>
          </cell>
          <cell r="B625" t="str">
            <v>8/5/2019</v>
          </cell>
        </row>
        <row r="626">
          <cell r="A626" t="str">
            <v>50201631</v>
          </cell>
          <cell r="B626" t="str">
            <v>8/5/2019</v>
          </cell>
        </row>
        <row r="627">
          <cell r="A627" t="str">
            <v>50201193</v>
          </cell>
          <cell r="B627" t="str">
            <v>8/5/2019</v>
          </cell>
        </row>
        <row r="628">
          <cell r="A628" t="str">
            <v>50200550</v>
          </cell>
          <cell r="B628" t="str">
            <v>8/6/2019</v>
          </cell>
        </row>
        <row r="629">
          <cell r="A629" t="str">
            <v>50200526</v>
          </cell>
          <cell r="B629" t="str">
            <v>8/5/2019</v>
          </cell>
        </row>
        <row r="630">
          <cell r="A630" t="str">
            <v>50200453</v>
          </cell>
          <cell r="B630" t="str">
            <v>8/6/2019</v>
          </cell>
        </row>
        <row r="631">
          <cell r="A631" t="str">
            <v>50200459</v>
          </cell>
          <cell r="B631" t="str">
            <v>8/5/2019</v>
          </cell>
        </row>
        <row r="632">
          <cell r="A632" t="str">
            <v>50200410</v>
          </cell>
          <cell r="B632" t="str">
            <v>8/5/2019</v>
          </cell>
        </row>
        <row r="633">
          <cell r="A633" t="str">
            <v>50200428</v>
          </cell>
          <cell r="B633" t="str">
            <v>8/5/2019</v>
          </cell>
        </row>
        <row r="634">
          <cell r="A634" t="str">
            <v>50200269</v>
          </cell>
          <cell r="B634" t="str">
            <v>8/5/2019</v>
          </cell>
        </row>
        <row r="635">
          <cell r="A635" t="str">
            <v>50199905</v>
          </cell>
          <cell r="B635" t="str">
            <v>8/5/2019</v>
          </cell>
        </row>
        <row r="636">
          <cell r="A636" t="str">
            <v>50199719</v>
          </cell>
          <cell r="B636" t="str">
            <v>8/5/2019</v>
          </cell>
        </row>
        <row r="637">
          <cell r="A637" t="str">
            <v>50199694</v>
          </cell>
          <cell r="B637" t="str">
            <v>8/5/2019</v>
          </cell>
        </row>
        <row r="638">
          <cell r="A638" t="str">
            <v>50199629</v>
          </cell>
          <cell r="B638" t="str">
            <v>8/5/2019</v>
          </cell>
        </row>
        <row r="639">
          <cell r="A639" t="str">
            <v>50180599</v>
          </cell>
          <cell r="B639" t="str">
            <v>8/5/2019</v>
          </cell>
        </row>
        <row r="640">
          <cell r="A640" t="str">
            <v>50180731</v>
          </cell>
          <cell r="B640" t="str">
            <v>8/5/2019</v>
          </cell>
        </row>
        <row r="641">
          <cell r="A641" t="str">
            <v>50180583</v>
          </cell>
          <cell r="B641" t="str">
            <v>8/6/2019</v>
          </cell>
        </row>
        <row r="642">
          <cell r="A642" t="str">
            <v>50199229</v>
          </cell>
          <cell r="B642" t="str">
            <v>8/5/2019</v>
          </cell>
        </row>
        <row r="643">
          <cell r="A643" t="str">
            <v>50199211</v>
          </cell>
          <cell r="B643" t="str">
            <v>8/5/2019</v>
          </cell>
        </row>
        <row r="644">
          <cell r="A644" t="str">
            <v>50199052</v>
          </cell>
          <cell r="B644" t="str">
            <v>8/5/2019</v>
          </cell>
        </row>
        <row r="645">
          <cell r="A645" t="str">
            <v>50199021</v>
          </cell>
          <cell r="B645" t="str">
            <v>8/5/2019</v>
          </cell>
        </row>
        <row r="646">
          <cell r="A646" t="str">
            <v>50198505</v>
          </cell>
          <cell r="B646" t="str">
            <v>8/5/2019</v>
          </cell>
        </row>
        <row r="647">
          <cell r="A647" t="str">
            <v>50198480</v>
          </cell>
          <cell r="B647" t="str">
            <v>8/5/2019</v>
          </cell>
        </row>
        <row r="648">
          <cell r="A648" t="str">
            <v>50198218</v>
          </cell>
          <cell r="B648" t="str">
            <v>8/5/2019</v>
          </cell>
        </row>
        <row r="649">
          <cell r="A649" t="str">
            <v>50198004</v>
          </cell>
          <cell r="B649" t="str">
            <v>8/5/2019</v>
          </cell>
        </row>
        <row r="650">
          <cell r="A650" t="str">
            <v>50198061</v>
          </cell>
          <cell r="B650" t="str">
            <v>8/5/2019</v>
          </cell>
        </row>
        <row r="651">
          <cell r="A651" t="str">
            <v>50197844</v>
          </cell>
          <cell r="B651" t="str">
            <v>8/5/2019</v>
          </cell>
        </row>
        <row r="652">
          <cell r="A652" t="str">
            <v>50197794</v>
          </cell>
          <cell r="B652" t="str">
            <v>8/5/2019</v>
          </cell>
        </row>
        <row r="653">
          <cell r="A653" t="str">
            <v>50197166</v>
          </cell>
          <cell r="B653" t="str">
            <v>8/5/2019</v>
          </cell>
        </row>
        <row r="654">
          <cell r="A654" t="str">
            <v>50195704</v>
          </cell>
          <cell r="B654" t="str">
            <v>8/5/2019</v>
          </cell>
        </row>
        <row r="655">
          <cell r="A655" t="str">
            <v>50195616</v>
          </cell>
          <cell r="B655" t="str">
            <v>8/6/2019</v>
          </cell>
        </row>
        <row r="656">
          <cell r="A656" t="str">
            <v>50195778</v>
          </cell>
          <cell r="B656" t="str">
            <v>8/5/2019</v>
          </cell>
        </row>
        <row r="657">
          <cell r="A657" t="str">
            <v>50193419</v>
          </cell>
          <cell r="B657" t="str">
            <v>8/5/2019</v>
          </cell>
        </row>
        <row r="658">
          <cell r="A658" t="str">
            <v>50192846</v>
          </cell>
          <cell r="B658" t="str">
            <v>8/5/2019</v>
          </cell>
        </row>
        <row r="659">
          <cell r="A659" t="str">
            <v>50193437</v>
          </cell>
          <cell r="B659" t="str">
            <v>8/5/2019</v>
          </cell>
        </row>
        <row r="660">
          <cell r="A660" t="str">
            <v>50192509</v>
          </cell>
          <cell r="B660" t="str">
            <v>8/5/2019</v>
          </cell>
        </row>
        <row r="661">
          <cell r="A661" t="str">
            <v>50192373</v>
          </cell>
          <cell r="B661" t="str">
            <v>8/5/2019</v>
          </cell>
        </row>
        <row r="662">
          <cell r="A662" t="str">
            <v>50192720</v>
          </cell>
          <cell r="B662" t="str">
            <v>8/5/2019</v>
          </cell>
        </row>
        <row r="663">
          <cell r="A663" t="str">
            <v>50192153</v>
          </cell>
          <cell r="B663" t="str">
            <v>8/5/2019</v>
          </cell>
        </row>
        <row r="664">
          <cell r="A664" t="str">
            <v>50192011</v>
          </cell>
          <cell r="B664" t="str">
            <v>8/5/2019</v>
          </cell>
        </row>
        <row r="665">
          <cell r="A665" t="str">
            <v>50191711</v>
          </cell>
          <cell r="B665" t="str">
            <v>8/5/2019</v>
          </cell>
        </row>
        <row r="666">
          <cell r="A666" t="str">
            <v>50191867</v>
          </cell>
          <cell r="B666" t="str">
            <v>8/5/2019</v>
          </cell>
        </row>
        <row r="667">
          <cell r="A667" t="str">
            <v>50191510</v>
          </cell>
          <cell r="B667" t="str">
            <v>8/5/2019</v>
          </cell>
        </row>
        <row r="668">
          <cell r="A668" t="str">
            <v>50191672</v>
          </cell>
          <cell r="B668" t="str">
            <v>8/5/2019</v>
          </cell>
        </row>
        <row r="669">
          <cell r="A669" t="str">
            <v>50191448</v>
          </cell>
          <cell r="B669" t="str">
            <v>8/5/2019</v>
          </cell>
        </row>
        <row r="670">
          <cell r="A670" t="str">
            <v>50191193</v>
          </cell>
          <cell r="B670" t="str">
            <v>8/5/2019</v>
          </cell>
        </row>
        <row r="671">
          <cell r="A671" t="str">
            <v>50191158</v>
          </cell>
          <cell r="B671" t="str">
            <v>8/5/2019</v>
          </cell>
        </row>
        <row r="672">
          <cell r="A672" t="str">
            <v>50191235</v>
          </cell>
          <cell r="B672" t="str">
            <v>8/5/2019</v>
          </cell>
        </row>
        <row r="673">
          <cell r="A673" t="str">
            <v>50191142</v>
          </cell>
          <cell r="B673" t="str">
            <v>8/6/2019</v>
          </cell>
        </row>
        <row r="674">
          <cell r="A674" t="str">
            <v>50190956</v>
          </cell>
          <cell r="B674" t="str">
            <v>8/2/2019</v>
          </cell>
        </row>
        <row r="675">
          <cell r="A675" t="str">
            <v>50190022</v>
          </cell>
          <cell r="B675" t="str">
            <v>8/5/2019</v>
          </cell>
        </row>
        <row r="676">
          <cell r="A676" t="str">
            <v>50190104</v>
          </cell>
          <cell r="B676" t="str">
            <v>8/5/2019</v>
          </cell>
        </row>
        <row r="677">
          <cell r="A677" t="str">
            <v>50189896</v>
          </cell>
          <cell r="B677" t="str">
            <v>8/5/2019</v>
          </cell>
        </row>
        <row r="678">
          <cell r="A678" t="str">
            <v>50189401</v>
          </cell>
          <cell r="B678" t="str">
            <v>8/2/2019</v>
          </cell>
        </row>
        <row r="679">
          <cell r="A679" t="str">
            <v>50188603</v>
          </cell>
          <cell r="B679" t="str">
            <v>8/6/2019</v>
          </cell>
        </row>
        <row r="680">
          <cell r="A680" t="str">
            <v>50188360</v>
          </cell>
          <cell r="B680" t="str">
            <v>8/2/2019</v>
          </cell>
        </row>
        <row r="681">
          <cell r="A681" t="str">
            <v>50187514</v>
          </cell>
          <cell r="B681" t="str">
            <v>8/2/2019</v>
          </cell>
        </row>
        <row r="682">
          <cell r="A682" t="str">
            <v>50186850</v>
          </cell>
          <cell r="B682" t="str">
            <v>8/5/2019</v>
          </cell>
        </row>
        <row r="683">
          <cell r="A683" t="str">
            <v>50186912</v>
          </cell>
          <cell r="B683" t="str">
            <v>8/5/2019</v>
          </cell>
        </row>
        <row r="684">
          <cell r="A684" t="str">
            <v>50186423</v>
          </cell>
          <cell r="B684" t="str">
            <v>8/5/2019</v>
          </cell>
        </row>
        <row r="685">
          <cell r="A685" t="str">
            <v>50186268</v>
          </cell>
          <cell r="B685" t="str">
            <v>8/6/2019</v>
          </cell>
        </row>
        <row r="686">
          <cell r="A686" t="str">
            <v>50186255</v>
          </cell>
          <cell r="B686" t="str">
            <v>8/5/2019</v>
          </cell>
        </row>
        <row r="687">
          <cell r="A687" t="str">
            <v>50185623</v>
          </cell>
          <cell r="B687" t="str">
            <v>8/5/2019</v>
          </cell>
        </row>
        <row r="688">
          <cell r="A688" t="str">
            <v>50184962</v>
          </cell>
          <cell r="B688" t="str">
            <v>8/5/2019</v>
          </cell>
        </row>
        <row r="689">
          <cell r="A689" t="str">
            <v>50185405</v>
          </cell>
          <cell r="B689" t="str">
            <v>8/2/2019</v>
          </cell>
        </row>
        <row r="690">
          <cell r="A690" t="str">
            <v>50184149</v>
          </cell>
          <cell r="B690" t="str">
            <v>8/3/2019</v>
          </cell>
        </row>
        <row r="691">
          <cell r="A691" t="str">
            <v>50183956</v>
          </cell>
          <cell r="B691" t="str">
            <v>8/2/2019</v>
          </cell>
        </row>
        <row r="692">
          <cell r="A692" t="str">
            <v>50183785</v>
          </cell>
          <cell r="B692" t="str">
            <v>8/5/2019</v>
          </cell>
        </row>
        <row r="693">
          <cell r="A693" t="str">
            <v>50183905</v>
          </cell>
          <cell r="B693" t="str">
            <v>8/2/2019</v>
          </cell>
        </row>
        <row r="694">
          <cell r="A694" t="str">
            <v>50183487</v>
          </cell>
          <cell r="B694" t="str">
            <v>8/3/2019</v>
          </cell>
        </row>
        <row r="695">
          <cell r="A695" t="str">
            <v>50183244</v>
          </cell>
          <cell r="B695" t="str">
            <v>8/5/2019</v>
          </cell>
        </row>
        <row r="696">
          <cell r="A696" t="str">
            <v>50183004</v>
          </cell>
          <cell r="B696" t="str">
            <v>8/5/2019</v>
          </cell>
        </row>
        <row r="697">
          <cell r="A697" t="str">
            <v>50182834</v>
          </cell>
          <cell r="B697" t="str">
            <v>8/2/2019</v>
          </cell>
        </row>
        <row r="698">
          <cell r="A698" t="str">
            <v>50182398</v>
          </cell>
          <cell r="B698" t="str">
            <v>8/5/2019</v>
          </cell>
        </row>
        <row r="699">
          <cell r="A699" t="str">
            <v>50182310</v>
          </cell>
          <cell r="B699" t="str">
            <v>8/5/2019</v>
          </cell>
        </row>
        <row r="700">
          <cell r="A700" t="str">
            <v>50181801</v>
          </cell>
          <cell r="B700" t="str">
            <v>8/2/2019</v>
          </cell>
        </row>
        <row r="701">
          <cell r="A701" t="str">
            <v>50181646</v>
          </cell>
          <cell r="B701" t="str">
            <v>8/5/2019</v>
          </cell>
        </row>
        <row r="702">
          <cell r="A702" t="str">
            <v>50181488</v>
          </cell>
          <cell r="B702" t="str">
            <v>8/2/2019</v>
          </cell>
        </row>
        <row r="703">
          <cell r="A703" t="str">
            <v>50181378</v>
          </cell>
          <cell r="B703" t="str">
            <v>8/5/2019</v>
          </cell>
        </row>
        <row r="704">
          <cell r="A704" t="str">
            <v>50181433</v>
          </cell>
          <cell r="B704" t="str">
            <v>8/2/2019</v>
          </cell>
        </row>
        <row r="705">
          <cell r="A705" t="str">
            <v>50181406</v>
          </cell>
          <cell r="B705" t="str">
            <v>8/2/2019</v>
          </cell>
        </row>
        <row r="706">
          <cell r="A706" t="str">
            <v>50181375</v>
          </cell>
          <cell r="B706" t="str">
            <v>8/2/2019</v>
          </cell>
        </row>
        <row r="707">
          <cell r="A707" t="str">
            <v>50181305</v>
          </cell>
          <cell r="B707" t="str">
            <v>8/3/2019</v>
          </cell>
        </row>
        <row r="708">
          <cell r="A708" t="str">
            <v>50181126</v>
          </cell>
          <cell r="B708" t="str">
            <v>8/2/2019</v>
          </cell>
        </row>
        <row r="709">
          <cell r="A709" t="str">
            <v>50181121</v>
          </cell>
          <cell r="B709" t="str">
            <v>8/2/2019</v>
          </cell>
        </row>
        <row r="710">
          <cell r="A710" t="str">
            <v>50180820</v>
          </cell>
          <cell r="B710" t="str">
            <v>8/2/2019</v>
          </cell>
        </row>
        <row r="711">
          <cell r="A711" t="str">
            <v>50180401</v>
          </cell>
          <cell r="B711" t="str">
            <v>8/2/2019</v>
          </cell>
        </row>
        <row r="712">
          <cell r="A712" t="str">
            <v>50180258</v>
          </cell>
          <cell r="B712" t="str">
            <v>8/5/2019</v>
          </cell>
        </row>
        <row r="713">
          <cell r="A713" t="str">
            <v>50180262</v>
          </cell>
          <cell r="B713" t="str">
            <v>8/5/2019</v>
          </cell>
        </row>
        <row r="714">
          <cell r="A714" t="str">
            <v>50179995</v>
          </cell>
          <cell r="B714" t="str">
            <v>8/2/2019</v>
          </cell>
        </row>
        <row r="715">
          <cell r="A715" t="str">
            <v>50179854</v>
          </cell>
          <cell r="B715" t="str">
            <v>8/2/2019</v>
          </cell>
        </row>
        <row r="716">
          <cell r="A716" t="str">
            <v>50179569</v>
          </cell>
          <cell r="B716" t="str">
            <v>8/2/2019</v>
          </cell>
        </row>
        <row r="717">
          <cell r="A717" t="str">
            <v>50179302</v>
          </cell>
          <cell r="B717" t="str">
            <v>8/5/2019</v>
          </cell>
        </row>
        <row r="718">
          <cell r="A718" t="str">
            <v>50179158</v>
          </cell>
          <cell r="B718" t="str">
            <v>8/5/2019</v>
          </cell>
        </row>
        <row r="719">
          <cell r="A719" t="str">
            <v>50179190</v>
          </cell>
          <cell r="B719" t="str">
            <v>8/3/2019</v>
          </cell>
        </row>
        <row r="720">
          <cell r="A720" t="str">
            <v>50178976</v>
          </cell>
          <cell r="B720" t="str">
            <v>8/3/2019</v>
          </cell>
        </row>
        <row r="721">
          <cell r="A721" t="str">
            <v>50178981</v>
          </cell>
          <cell r="B721" t="str">
            <v>8/5/2019</v>
          </cell>
        </row>
        <row r="722">
          <cell r="A722" t="str">
            <v>50178763</v>
          </cell>
          <cell r="B722" t="str">
            <v>8/5/2019</v>
          </cell>
        </row>
        <row r="723">
          <cell r="A723" t="str">
            <v>50178712</v>
          </cell>
          <cell r="B723" t="str">
            <v>8/3/2019</v>
          </cell>
        </row>
        <row r="724">
          <cell r="A724" t="str">
            <v>50178563</v>
          </cell>
          <cell r="B724" t="str">
            <v>8/3/2019</v>
          </cell>
        </row>
        <row r="725">
          <cell r="A725" t="str">
            <v>50178252</v>
          </cell>
          <cell r="B725" t="str">
            <v>8/3/2019</v>
          </cell>
        </row>
        <row r="726">
          <cell r="A726" t="str">
            <v>50178243</v>
          </cell>
          <cell r="B726" t="str">
            <v>8/3/2019</v>
          </cell>
        </row>
        <row r="727">
          <cell r="A727" t="str">
            <v>50177787</v>
          </cell>
          <cell r="B727" t="str">
            <v>8/2/2019</v>
          </cell>
        </row>
        <row r="728">
          <cell r="A728" t="str">
            <v>50177769</v>
          </cell>
          <cell r="B728" t="str">
            <v>8/3/2019</v>
          </cell>
        </row>
        <row r="729">
          <cell r="A729" t="str">
            <v>50177514</v>
          </cell>
          <cell r="B729" t="str">
            <v>8/5/2019</v>
          </cell>
        </row>
        <row r="730">
          <cell r="A730" t="str">
            <v>50177426</v>
          </cell>
          <cell r="B730" t="str">
            <v>8/5/2019</v>
          </cell>
        </row>
        <row r="731">
          <cell r="A731" t="str">
            <v>50177375</v>
          </cell>
          <cell r="B731" t="str">
            <v>8/5/2019</v>
          </cell>
        </row>
        <row r="732">
          <cell r="A732" t="str">
            <v>50177358</v>
          </cell>
          <cell r="B732" t="str">
            <v>8/2/2019</v>
          </cell>
        </row>
        <row r="733">
          <cell r="A733" t="str">
            <v>50177285</v>
          </cell>
          <cell r="B733" t="str">
            <v>8/5/2019</v>
          </cell>
        </row>
        <row r="734">
          <cell r="A734" t="str">
            <v>50177113</v>
          </cell>
          <cell r="B734" t="str">
            <v>8/5/2019</v>
          </cell>
        </row>
        <row r="735">
          <cell r="A735" t="str">
            <v>50176342</v>
          </cell>
          <cell r="B735" t="str">
            <v>8/2/2019</v>
          </cell>
        </row>
        <row r="736">
          <cell r="A736" t="str">
            <v>50176119</v>
          </cell>
          <cell r="B736" t="str">
            <v>8/3/2019</v>
          </cell>
        </row>
        <row r="737">
          <cell r="A737" t="str">
            <v>50175947</v>
          </cell>
          <cell r="B737" t="str">
            <v>8/3/2019</v>
          </cell>
        </row>
        <row r="738">
          <cell r="A738" t="str">
            <v>50175630</v>
          </cell>
          <cell r="B738" t="str">
            <v>8/2/2019</v>
          </cell>
        </row>
        <row r="739">
          <cell r="A739" t="str">
            <v>50175470</v>
          </cell>
          <cell r="B739" t="str">
            <v>8/2/2019</v>
          </cell>
        </row>
        <row r="740">
          <cell r="A740" t="str">
            <v>50175437</v>
          </cell>
          <cell r="B740" t="str">
            <v>8/5/2019</v>
          </cell>
        </row>
        <row r="741">
          <cell r="A741" t="str">
            <v>50175114</v>
          </cell>
          <cell r="B741" t="str">
            <v>8/6/2019</v>
          </cell>
        </row>
        <row r="742">
          <cell r="A742" t="str">
            <v>50174658</v>
          </cell>
          <cell r="B742" t="str">
            <v>8/5/2019</v>
          </cell>
        </row>
        <row r="743">
          <cell r="A743" t="str">
            <v>50174540</v>
          </cell>
          <cell r="B743" t="str">
            <v>8/2/2019</v>
          </cell>
        </row>
        <row r="744">
          <cell r="A744" t="str">
            <v>50174517</v>
          </cell>
          <cell r="B744" t="str">
            <v>8/2/2019</v>
          </cell>
        </row>
        <row r="745">
          <cell r="A745" t="str">
            <v>50174479</v>
          </cell>
          <cell r="B745" t="str">
            <v>8/5/2019</v>
          </cell>
        </row>
        <row r="746">
          <cell r="A746" t="str">
            <v>50174341</v>
          </cell>
          <cell r="B746" t="str">
            <v>8/5/2019</v>
          </cell>
        </row>
        <row r="747">
          <cell r="A747" t="str">
            <v>50174257</v>
          </cell>
          <cell r="B747" t="str">
            <v>8/2/2019</v>
          </cell>
        </row>
        <row r="748">
          <cell r="A748" t="str">
            <v>50174071</v>
          </cell>
          <cell r="B748" t="str">
            <v>8/2/2019</v>
          </cell>
        </row>
        <row r="749">
          <cell r="A749" t="str">
            <v>50173940</v>
          </cell>
          <cell r="B749" t="str">
            <v>8/2/2019</v>
          </cell>
        </row>
        <row r="750">
          <cell r="A750" t="str">
            <v>50173841</v>
          </cell>
          <cell r="B750" t="str">
            <v>8/5/2019</v>
          </cell>
        </row>
        <row r="751">
          <cell r="A751" t="str">
            <v>50173627</v>
          </cell>
          <cell r="B751" t="str">
            <v>8/2/2019</v>
          </cell>
        </row>
        <row r="752">
          <cell r="A752" t="str">
            <v>50173574</v>
          </cell>
          <cell r="B752" t="str">
            <v>8/2/2019</v>
          </cell>
        </row>
        <row r="753">
          <cell r="A753" t="str">
            <v>50172754</v>
          </cell>
          <cell r="B753" t="str">
            <v>8/2/2019</v>
          </cell>
        </row>
        <row r="754">
          <cell r="A754" t="str">
            <v>50170619</v>
          </cell>
          <cell r="B754" t="str">
            <v>8/2/2019</v>
          </cell>
        </row>
        <row r="755">
          <cell r="A755" t="str">
            <v>50172525</v>
          </cell>
          <cell r="B755" t="str">
            <v>8/2/2019</v>
          </cell>
        </row>
        <row r="756">
          <cell r="A756" t="str">
            <v>50168372</v>
          </cell>
          <cell r="B756" t="str">
            <v>8/2/2019</v>
          </cell>
        </row>
        <row r="757">
          <cell r="A757" t="str">
            <v>50168399</v>
          </cell>
          <cell r="B757" t="str">
            <v>8/2/2019</v>
          </cell>
        </row>
        <row r="758">
          <cell r="A758" t="str">
            <v>50168407</v>
          </cell>
          <cell r="B758" t="str">
            <v>8/2/2019</v>
          </cell>
        </row>
        <row r="759">
          <cell r="A759" t="str">
            <v>50168373</v>
          </cell>
          <cell r="B759" t="str">
            <v>8/5/2019</v>
          </cell>
        </row>
        <row r="760">
          <cell r="A760" t="str">
            <v>50167944</v>
          </cell>
          <cell r="B760" t="str">
            <v>8/2/2019</v>
          </cell>
        </row>
        <row r="761">
          <cell r="A761" t="str">
            <v>50167878</v>
          </cell>
          <cell r="B761" t="str">
            <v>8/2/2019</v>
          </cell>
        </row>
        <row r="762">
          <cell r="A762" t="str">
            <v>50167885</v>
          </cell>
          <cell r="B762" t="str">
            <v>8/2/2019</v>
          </cell>
        </row>
        <row r="763">
          <cell r="A763" t="str">
            <v>50167653</v>
          </cell>
          <cell r="B763" t="str">
            <v>8/5/2019</v>
          </cell>
        </row>
        <row r="764">
          <cell r="A764" t="str">
            <v>50167613</v>
          </cell>
          <cell r="B764" t="str">
            <v>8/5/2019</v>
          </cell>
        </row>
        <row r="765">
          <cell r="A765" t="str">
            <v>50167563</v>
          </cell>
          <cell r="B765" t="str">
            <v>8/2/2019</v>
          </cell>
        </row>
        <row r="766">
          <cell r="A766" t="str">
            <v>50167556</v>
          </cell>
          <cell r="B766" t="str">
            <v>8/2/2019</v>
          </cell>
        </row>
        <row r="767">
          <cell r="A767" t="str">
            <v>50167583</v>
          </cell>
          <cell r="B767" t="str">
            <v>8/5/2019</v>
          </cell>
        </row>
        <row r="768">
          <cell r="A768" t="str">
            <v>50167302</v>
          </cell>
          <cell r="B768" t="str">
            <v>8/2/2019</v>
          </cell>
        </row>
        <row r="769">
          <cell r="A769" t="str">
            <v>50167246</v>
          </cell>
          <cell r="B769" t="str">
            <v>8/5/2019</v>
          </cell>
        </row>
        <row r="770">
          <cell r="A770" t="str">
            <v>50167229</v>
          </cell>
          <cell r="B770" t="str">
            <v>8/2/2019</v>
          </cell>
        </row>
        <row r="771">
          <cell r="A771" t="str">
            <v>50163940</v>
          </cell>
          <cell r="B771" t="str">
            <v>8/2/2019</v>
          </cell>
        </row>
        <row r="772">
          <cell r="A772" t="str">
            <v>50163717</v>
          </cell>
          <cell r="B772" t="str">
            <v>8/2/2019</v>
          </cell>
        </row>
        <row r="773">
          <cell r="A773" t="str">
            <v>50163077</v>
          </cell>
          <cell r="B773" t="str">
            <v>8/5/2019</v>
          </cell>
        </row>
        <row r="774">
          <cell r="A774" t="str">
            <v>50162748</v>
          </cell>
          <cell r="B774" t="str">
            <v>8/2/2019</v>
          </cell>
        </row>
        <row r="775">
          <cell r="A775" t="str">
            <v>50162318</v>
          </cell>
          <cell r="B775" t="str">
            <v>8/5/2019</v>
          </cell>
        </row>
        <row r="776">
          <cell r="A776" t="str">
            <v>50162332</v>
          </cell>
          <cell r="B776" t="str">
            <v>8/2/2019</v>
          </cell>
        </row>
        <row r="777">
          <cell r="A777" t="str">
            <v>50162779</v>
          </cell>
          <cell r="B777" t="str">
            <v>8/5/2019</v>
          </cell>
        </row>
        <row r="778">
          <cell r="A778" t="str">
            <v>50161573</v>
          </cell>
          <cell r="B778" t="str">
            <v>8/2/2019</v>
          </cell>
        </row>
        <row r="779">
          <cell r="A779" t="str">
            <v>50161494</v>
          </cell>
          <cell r="B779" t="str">
            <v>8/2/2019</v>
          </cell>
        </row>
        <row r="780">
          <cell r="A780" t="str">
            <v>50161345</v>
          </cell>
          <cell r="B780" t="str">
            <v>8/5/2019</v>
          </cell>
        </row>
        <row r="781">
          <cell r="A781" t="str">
            <v>50161337</v>
          </cell>
          <cell r="B781" t="str">
            <v>8/5/2019</v>
          </cell>
        </row>
        <row r="782">
          <cell r="A782" t="str">
            <v>50161265</v>
          </cell>
          <cell r="B782" t="str">
            <v>8/2/2019</v>
          </cell>
        </row>
        <row r="783">
          <cell r="A783" t="str">
            <v>50161252</v>
          </cell>
          <cell r="B783" t="str">
            <v>8/2/2019</v>
          </cell>
        </row>
        <row r="784">
          <cell r="A784" t="str">
            <v>50161101</v>
          </cell>
          <cell r="B784" t="str">
            <v>8/5/2019</v>
          </cell>
        </row>
        <row r="785">
          <cell r="A785" t="str">
            <v>50161037</v>
          </cell>
          <cell r="B785" t="str">
            <v>8/5/2019</v>
          </cell>
        </row>
        <row r="786">
          <cell r="A786" t="str">
            <v>50161023</v>
          </cell>
          <cell r="B786" t="str">
            <v>8/5/2019</v>
          </cell>
        </row>
        <row r="787">
          <cell r="A787" t="str">
            <v>50161012</v>
          </cell>
          <cell r="B787" t="str">
            <v>8/2/2019</v>
          </cell>
        </row>
        <row r="788">
          <cell r="A788" t="str">
            <v>50160836</v>
          </cell>
          <cell r="B788" t="str">
            <v>8/5/2019</v>
          </cell>
        </row>
        <row r="789">
          <cell r="A789" t="str">
            <v>50160811</v>
          </cell>
          <cell r="B789" t="str">
            <v>8/2/2019</v>
          </cell>
        </row>
        <row r="790">
          <cell r="A790" t="str">
            <v>50159828</v>
          </cell>
          <cell r="B790" t="str">
            <v>8/2/2019</v>
          </cell>
        </row>
        <row r="791">
          <cell r="A791" t="str">
            <v>50159730</v>
          </cell>
          <cell r="B791" t="str">
            <v>8/2/2019</v>
          </cell>
        </row>
        <row r="792">
          <cell r="A792" t="str">
            <v>50159214</v>
          </cell>
          <cell r="B792" t="str">
            <v>8/5/2019</v>
          </cell>
        </row>
        <row r="793">
          <cell r="A793" t="str">
            <v>50158806</v>
          </cell>
          <cell r="B793" t="str">
            <v>8/5/2019</v>
          </cell>
        </row>
        <row r="794">
          <cell r="A794" t="str">
            <v>50158211</v>
          </cell>
          <cell r="B794" t="str">
            <v>8/3/2019</v>
          </cell>
        </row>
        <row r="795">
          <cell r="A795" t="str">
            <v>50158091</v>
          </cell>
          <cell r="B795" t="str">
            <v>8/2/2019</v>
          </cell>
        </row>
        <row r="796">
          <cell r="A796" t="str">
            <v>50157889</v>
          </cell>
          <cell r="B796" t="str">
            <v>8/5/2019</v>
          </cell>
        </row>
        <row r="797">
          <cell r="A797" t="str">
            <v>50157533</v>
          </cell>
          <cell r="B797" t="str">
            <v>8/2/2019</v>
          </cell>
        </row>
        <row r="798">
          <cell r="A798" t="str">
            <v>50157115</v>
          </cell>
          <cell r="B798" t="str">
            <v>8/2/2019</v>
          </cell>
        </row>
        <row r="799">
          <cell r="A799" t="str">
            <v>50156878</v>
          </cell>
          <cell r="B799" t="str">
            <v>8/2/2019</v>
          </cell>
        </row>
        <row r="800">
          <cell r="A800" t="str">
            <v>50156730</v>
          </cell>
          <cell r="B800" t="str">
            <v>8/2/2019</v>
          </cell>
        </row>
        <row r="801">
          <cell r="A801" t="str">
            <v>50156580</v>
          </cell>
          <cell r="B801" t="str">
            <v>8/2/2019</v>
          </cell>
        </row>
        <row r="802">
          <cell r="A802" t="str">
            <v>50156626</v>
          </cell>
          <cell r="B802" t="str">
            <v>8/2/2019</v>
          </cell>
        </row>
        <row r="803">
          <cell r="A803" t="str">
            <v>50156511</v>
          </cell>
          <cell r="B803" t="str">
            <v>8/2/2019</v>
          </cell>
        </row>
        <row r="804">
          <cell r="A804" t="str">
            <v>50156504</v>
          </cell>
          <cell r="B804" t="str">
            <v>8/5/2019</v>
          </cell>
        </row>
        <row r="805">
          <cell r="A805" t="str">
            <v>50156199</v>
          </cell>
          <cell r="B805" t="str">
            <v>8/2/2019</v>
          </cell>
        </row>
        <row r="806">
          <cell r="A806" t="str">
            <v>50156146</v>
          </cell>
          <cell r="B806" t="str">
            <v>8/2/2019</v>
          </cell>
        </row>
        <row r="807">
          <cell r="A807" t="str">
            <v>50156100</v>
          </cell>
          <cell r="B807" t="str">
            <v>8/3/2019</v>
          </cell>
        </row>
        <row r="808">
          <cell r="A808" t="str">
            <v>50156074</v>
          </cell>
          <cell r="B808" t="str">
            <v>8/3/2019</v>
          </cell>
        </row>
        <row r="809">
          <cell r="A809" t="str">
            <v>50155386</v>
          </cell>
          <cell r="B809" t="str">
            <v>8/5/2019</v>
          </cell>
        </row>
        <row r="810">
          <cell r="A810" t="str">
            <v>50155216</v>
          </cell>
          <cell r="B810" t="str">
            <v>8/2/2019</v>
          </cell>
        </row>
        <row r="811">
          <cell r="A811" t="str">
            <v>50155200</v>
          </cell>
          <cell r="B811" t="str">
            <v>8/5/2019</v>
          </cell>
        </row>
        <row r="812">
          <cell r="A812" t="str">
            <v>50155124</v>
          </cell>
          <cell r="B812" t="str">
            <v>8/2/2019</v>
          </cell>
        </row>
        <row r="813">
          <cell r="A813" t="str">
            <v>50154904</v>
          </cell>
          <cell r="B813" t="str">
            <v>8/2/2019</v>
          </cell>
        </row>
        <row r="814">
          <cell r="A814" t="str">
            <v>50154853</v>
          </cell>
          <cell r="B814" t="str">
            <v>8/4/2019</v>
          </cell>
        </row>
        <row r="815">
          <cell r="A815" t="str">
            <v>50154750</v>
          </cell>
          <cell r="B815" t="str">
            <v>8/2/2019</v>
          </cell>
        </row>
        <row r="816">
          <cell r="A816" t="str">
            <v>50153979</v>
          </cell>
          <cell r="B816" t="str">
            <v>8/5/2019</v>
          </cell>
        </row>
        <row r="817">
          <cell r="A817" t="str">
            <v>50153836</v>
          </cell>
          <cell r="B817" t="str">
            <v>8/2/2019</v>
          </cell>
        </row>
        <row r="818">
          <cell r="A818" t="str">
            <v>50153591</v>
          </cell>
          <cell r="B818" t="str">
            <v>8/2/2019</v>
          </cell>
        </row>
        <row r="819">
          <cell r="A819" t="str">
            <v>50152815</v>
          </cell>
          <cell r="B819" t="str">
            <v>8/2/2019</v>
          </cell>
        </row>
        <row r="820">
          <cell r="A820" t="str">
            <v>50152641</v>
          </cell>
          <cell r="B820" t="str">
            <v>8/2/2019</v>
          </cell>
        </row>
        <row r="821">
          <cell r="A821" t="str">
            <v>50152633</v>
          </cell>
          <cell r="B821" t="str">
            <v>8/2/2019</v>
          </cell>
        </row>
        <row r="822">
          <cell r="A822" t="str">
            <v>50152593</v>
          </cell>
          <cell r="B822" t="str">
            <v>8/2/2019</v>
          </cell>
        </row>
        <row r="823">
          <cell r="A823" t="str">
            <v>50152362</v>
          </cell>
          <cell r="B823" t="str">
            <v>8/2/2019</v>
          </cell>
        </row>
        <row r="824">
          <cell r="A824" t="str">
            <v>50152283</v>
          </cell>
          <cell r="B824" t="str">
            <v>8/5/2019</v>
          </cell>
        </row>
        <row r="825">
          <cell r="A825" t="str">
            <v>50152195</v>
          </cell>
          <cell r="B825" t="str">
            <v>8/2/2019</v>
          </cell>
        </row>
        <row r="826">
          <cell r="A826" t="str">
            <v>50152032</v>
          </cell>
          <cell r="B826" t="str">
            <v>8/2/2019</v>
          </cell>
        </row>
        <row r="827">
          <cell r="A827" t="str">
            <v>50151881</v>
          </cell>
          <cell r="B827" t="str">
            <v>8/4/2019</v>
          </cell>
        </row>
        <row r="828">
          <cell r="A828" t="str">
            <v>50151770</v>
          </cell>
          <cell r="B828" t="str">
            <v>8/3/2019</v>
          </cell>
        </row>
        <row r="829">
          <cell r="A829" t="str">
            <v>50151760</v>
          </cell>
          <cell r="B829" t="str">
            <v>8/2/2019</v>
          </cell>
        </row>
        <row r="830">
          <cell r="A830" t="str">
            <v>50151466</v>
          </cell>
          <cell r="B830" t="str">
            <v>8/2/2019</v>
          </cell>
        </row>
        <row r="831">
          <cell r="A831" t="str">
            <v>50151483</v>
          </cell>
          <cell r="B831" t="str">
            <v>8/5/2019</v>
          </cell>
        </row>
        <row r="832">
          <cell r="A832" t="str">
            <v>50151167</v>
          </cell>
          <cell r="B832" t="str">
            <v>8/2/2019</v>
          </cell>
        </row>
        <row r="833">
          <cell r="A833" t="str">
            <v>50150777</v>
          </cell>
          <cell r="B833" t="str">
            <v>8/2/2019</v>
          </cell>
        </row>
        <row r="834">
          <cell r="A834" t="str">
            <v>50149959</v>
          </cell>
          <cell r="B834" t="str">
            <v>8/2/2019</v>
          </cell>
        </row>
        <row r="835">
          <cell r="A835" t="str">
            <v>50149487</v>
          </cell>
          <cell r="B835" t="str">
            <v>8/4/2019</v>
          </cell>
        </row>
        <row r="836">
          <cell r="A836" t="str">
            <v>50149135</v>
          </cell>
          <cell r="B836" t="str">
            <v>8/4/2019</v>
          </cell>
        </row>
        <row r="837">
          <cell r="A837" t="str">
            <v>50148966</v>
          </cell>
          <cell r="B837" t="str">
            <v>8/1/2019</v>
          </cell>
        </row>
        <row r="838">
          <cell r="A838" t="str">
            <v>50148640</v>
          </cell>
          <cell r="B838" t="str">
            <v>8/2/2019</v>
          </cell>
        </row>
        <row r="839">
          <cell r="A839" t="str">
            <v>50148576</v>
          </cell>
          <cell r="B839" t="str">
            <v>8/1/2019</v>
          </cell>
        </row>
        <row r="840">
          <cell r="A840" t="str">
            <v>50148452</v>
          </cell>
          <cell r="B840" t="str">
            <v>8/1/2019</v>
          </cell>
        </row>
        <row r="841">
          <cell r="A841" t="str">
            <v>50148428</v>
          </cell>
          <cell r="B841" t="str">
            <v>8/1/2019</v>
          </cell>
        </row>
        <row r="842">
          <cell r="A842" t="str">
            <v>50148068</v>
          </cell>
          <cell r="B842" t="str">
            <v>8/1/2019</v>
          </cell>
        </row>
        <row r="843">
          <cell r="A843" t="str">
            <v>50148140</v>
          </cell>
          <cell r="B843" t="str">
            <v>8/4/2019</v>
          </cell>
        </row>
        <row r="844">
          <cell r="A844" t="str">
            <v>50147452</v>
          </cell>
          <cell r="B844" t="str">
            <v>8/1/2019</v>
          </cell>
        </row>
        <row r="845">
          <cell r="A845" t="str">
            <v>50146791</v>
          </cell>
          <cell r="B845" t="str">
            <v>8/1/2019</v>
          </cell>
        </row>
        <row r="846">
          <cell r="A846" t="str">
            <v>50146740</v>
          </cell>
          <cell r="B846" t="str">
            <v>8/1/2019</v>
          </cell>
        </row>
        <row r="847">
          <cell r="A847" t="str">
            <v>50146675</v>
          </cell>
          <cell r="B847" t="str">
            <v>8/2/2019</v>
          </cell>
        </row>
        <row r="848">
          <cell r="A848" t="str">
            <v>50146126</v>
          </cell>
          <cell r="B848" t="str">
            <v>8/2/2019</v>
          </cell>
        </row>
        <row r="849">
          <cell r="A849" t="str">
            <v>50145785</v>
          </cell>
          <cell r="B849" t="str">
            <v>8/1/2019</v>
          </cell>
        </row>
        <row r="850">
          <cell r="A850" t="str">
            <v>50145978</v>
          </cell>
          <cell r="B850" t="str">
            <v>8/1/2019</v>
          </cell>
        </row>
        <row r="851">
          <cell r="A851" t="str">
            <v>50145486</v>
          </cell>
          <cell r="B851" t="str">
            <v>8/2/2019</v>
          </cell>
        </row>
        <row r="852">
          <cell r="A852" t="str">
            <v>50145119</v>
          </cell>
          <cell r="B852" t="str">
            <v>8/5/2019</v>
          </cell>
        </row>
        <row r="853">
          <cell r="A853" t="str">
            <v>50145065</v>
          </cell>
          <cell r="B853" t="str">
            <v>8/1/2019</v>
          </cell>
        </row>
        <row r="854">
          <cell r="A854" t="str">
            <v>50145068</v>
          </cell>
          <cell r="B854" t="str">
            <v>8/2/2019</v>
          </cell>
        </row>
        <row r="855">
          <cell r="A855" t="str">
            <v>50145046</v>
          </cell>
          <cell r="B855" t="str">
            <v>8/1/2019</v>
          </cell>
        </row>
        <row r="856">
          <cell r="A856" t="str">
            <v>50144991</v>
          </cell>
          <cell r="B856" t="str">
            <v>8/5/2019</v>
          </cell>
        </row>
        <row r="857">
          <cell r="A857" t="str">
            <v>50144715</v>
          </cell>
          <cell r="B857" t="str">
            <v>8/1/2019</v>
          </cell>
        </row>
        <row r="858">
          <cell r="A858" t="str">
            <v>50144231</v>
          </cell>
          <cell r="B858" t="str">
            <v>8/2/2019</v>
          </cell>
        </row>
        <row r="859">
          <cell r="A859" t="str">
            <v>50144083</v>
          </cell>
          <cell r="B859" t="str">
            <v>8/1/2019</v>
          </cell>
        </row>
        <row r="860">
          <cell r="A860" t="str">
            <v>50143971</v>
          </cell>
          <cell r="B860" t="str">
            <v>8/1/2019</v>
          </cell>
        </row>
        <row r="861">
          <cell r="A861" t="str">
            <v>50143902</v>
          </cell>
          <cell r="B861" t="str">
            <v>8/1/2019</v>
          </cell>
        </row>
        <row r="862">
          <cell r="A862" t="str">
            <v>50143058</v>
          </cell>
          <cell r="B862" t="str">
            <v>8/4/2019</v>
          </cell>
        </row>
        <row r="863">
          <cell r="A863" t="str">
            <v>50141962</v>
          </cell>
          <cell r="B863" t="str">
            <v>8/4/2019</v>
          </cell>
        </row>
        <row r="864">
          <cell r="A864" t="str">
            <v>50141839</v>
          </cell>
          <cell r="B864" t="str">
            <v>8/1/2019</v>
          </cell>
        </row>
        <row r="865">
          <cell r="A865" t="str">
            <v>50141703</v>
          </cell>
          <cell r="B865" t="str">
            <v>8/4/2019</v>
          </cell>
        </row>
        <row r="866">
          <cell r="A866" t="str">
            <v>50141572</v>
          </cell>
          <cell r="B866" t="str">
            <v>8/3/2019</v>
          </cell>
        </row>
        <row r="867">
          <cell r="A867" t="str">
            <v>50141391</v>
          </cell>
          <cell r="B867" t="str">
            <v>8/1/2019</v>
          </cell>
        </row>
        <row r="868">
          <cell r="A868" t="str">
            <v>50141097</v>
          </cell>
          <cell r="B868" t="str">
            <v>8/5/2019</v>
          </cell>
        </row>
        <row r="869">
          <cell r="A869" t="str">
            <v>50141374</v>
          </cell>
          <cell r="B869" t="str">
            <v>8/1/2019</v>
          </cell>
        </row>
        <row r="870">
          <cell r="A870" t="str">
            <v>50141077</v>
          </cell>
          <cell r="B870" t="str">
            <v>8/2/2019</v>
          </cell>
        </row>
        <row r="871">
          <cell r="A871" t="str">
            <v>50140077</v>
          </cell>
          <cell r="B871" t="str">
            <v>8/3/2019</v>
          </cell>
        </row>
        <row r="872">
          <cell r="A872" t="str">
            <v>50140141</v>
          </cell>
          <cell r="B872" t="str">
            <v>8/2/2019</v>
          </cell>
        </row>
        <row r="873">
          <cell r="A873" t="str">
            <v>50140169</v>
          </cell>
          <cell r="B873" t="str">
            <v>8/5/2019</v>
          </cell>
        </row>
        <row r="874">
          <cell r="A874" t="str">
            <v>50139895</v>
          </cell>
          <cell r="B874" t="str">
            <v>8/2/2019</v>
          </cell>
        </row>
        <row r="875">
          <cell r="A875" t="str">
            <v>50139824</v>
          </cell>
          <cell r="B875" t="str">
            <v>8/5/2019</v>
          </cell>
        </row>
        <row r="876">
          <cell r="A876" t="str">
            <v>50139681</v>
          </cell>
          <cell r="B876" t="str">
            <v>8/1/2019</v>
          </cell>
        </row>
        <row r="877">
          <cell r="A877" t="str">
            <v>50138422</v>
          </cell>
          <cell r="B877" t="str">
            <v>8/2/2019</v>
          </cell>
        </row>
        <row r="878">
          <cell r="A878" t="str">
            <v>50138476</v>
          </cell>
          <cell r="B878" t="str">
            <v>8/1/2019</v>
          </cell>
        </row>
        <row r="879">
          <cell r="A879" t="str">
            <v>50138174</v>
          </cell>
          <cell r="B879" t="str">
            <v>8/1/2019</v>
          </cell>
        </row>
        <row r="880">
          <cell r="A880" t="str">
            <v>50138213</v>
          </cell>
          <cell r="B880" t="str">
            <v>8/4/2019</v>
          </cell>
        </row>
        <row r="881">
          <cell r="A881" t="str">
            <v>50138367</v>
          </cell>
          <cell r="B881" t="str">
            <v>8/1/2019</v>
          </cell>
        </row>
        <row r="882">
          <cell r="A882" t="str">
            <v>50138145</v>
          </cell>
          <cell r="B882" t="str">
            <v>8/5/2019</v>
          </cell>
        </row>
        <row r="883">
          <cell r="A883" t="str">
            <v>50138078</v>
          </cell>
          <cell r="B883" t="str">
            <v>8/1/2019</v>
          </cell>
        </row>
        <row r="884">
          <cell r="A884" t="str">
            <v>50137736</v>
          </cell>
          <cell r="B884" t="str">
            <v>8/1/2019</v>
          </cell>
        </row>
        <row r="885">
          <cell r="A885" t="str">
            <v>50136851</v>
          </cell>
          <cell r="B885" t="str">
            <v>8/2/2019</v>
          </cell>
        </row>
        <row r="886">
          <cell r="A886" t="str">
            <v>50136674</v>
          </cell>
          <cell r="B886" t="str">
            <v>8/1/2019</v>
          </cell>
        </row>
        <row r="887">
          <cell r="A887" t="str">
            <v>50136493</v>
          </cell>
          <cell r="B887" t="str">
            <v>8/4/2019</v>
          </cell>
        </row>
        <row r="888">
          <cell r="A888" t="str">
            <v>50136486</v>
          </cell>
          <cell r="B888" t="str">
            <v>8/2/2019</v>
          </cell>
        </row>
        <row r="889">
          <cell r="A889" t="str">
            <v>50135541</v>
          </cell>
          <cell r="B889" t="str">
            <v>8/5/2019</v>
          </cell>
        </row>
        <row r="890">
          <cell r="A890" t="str">
            <v>50135583</v>
          </cell>
          <cell r="B890" t="str">
            <v>8/1/2019</v>
          </cell>
        </row>
        <row r="891">
          <cell r="A891" t="str">
            <v>50135625</v>
          </cell>
          <cell r="B891" t="str">
            <v>8/2/2019</v>
          </cell>
        </row>
        <row r="892">
          <cell r="A892" t="str">
            <v>50135569</v>
          </cell>
          <cell r="B892" t="str">
            <v>8/1/2019</v>
          </cell>
        </row>
        <row r="893">
          <cell r="A893" t="str">
            <v>50135366</v>
          </cell>
          <cell r="B893" t="str">
            <v>8/2/2019</v>
          </cell>
        </row>
        <row r="894">
          <cell r="A894" t="str">
            <v>50135240</v>
          </cell>
          <cell r="B894" t="str">
            <v>8/5/2019</v>
          </cell>
        </row>
        <row r="895">
          <cell r="A895" t="str">
            <v>50135149</v>
          </cell>
          <cell r="B895" t="str">
            <v>8/2/2019</v>
          </cell>
        </row>
        <row r="896">
          <cell r="A896" t="str">
            <v>50135063</v>
          </cell>
          <cell r="B896" t="str">
            <v>8/1/2019</v>
          </cell>
        </row>
        <row r="897">
          <cell r="A897" t="str">
            <v>50134711</v>
          </cell>
          <cell r="B897" t="str">
            <v>8/1/2019</v>
          </cell>
        </row>
        <row r="898">
          <cell r="A898" t="str">
            <v>50134338</v>
          </cell>
          <cell r="B898" t="str">
            <v>8/1/2019</v>
          </cell>
        </row>
        <row r="899">
          <cell r="A899" t="str">
            <v>50134041</v>
          </cell>
          <cell r="B899" t="str">
            <v>8/1/2019</v>
          </cell>
        </row>
        <row r="900">
          <cell r="A900" t="str">
            <v>50134121</v>
          </cell>
          <cell r="B900" t="str">
            <v>8/1/2019</v>
          </cell>
        </row>
        <row r="901">
          <cell r="A901" t="str">
            <v>50133897</v>
          </cell>
          <cell r="B901" t="str">
            <v>8/1/2019</v>
          </cell>
        </row>
        <row r="902">
          <cell r="A902" t="str">
            <v>50133940</v>
          </cell>
          <cell r="B902" t="str">
            <v>8/1/2019</v>
          </cell>
        </row>
        <row r="903">
          <cell r="A903" t="str">
            <v>50133837</v>
          </cell>
          <cell r="B903" t="str">
            <v>8/2/2019</v>
          </cell>
        </row>
        <row r="904">
          <cell r="A904" t="str">
            <v>50133734</v>
          </cell>
          <cell r="B904" t="str">
            <v>8/1/2019</v>
          </cell>
        </row>
        <row r="905">
          <cell r="A905" t="str">
            <v>50133665</v>
          </cell>
          <cell r="B905" t="str">
            <v>8/1/2019</v>
          </cell>
        </row>
        <row r="906">
          <cell r="A906" t="str">
            <v>50132864</v>
          </cell>
          <cell r="B906" t="str">
            <v>8/1/2019</v>
          </cell>
        </row>
        <row r="907">
          <cell r="A907" t="str">
            <v>50132842</v>
          </cell>
          <cell r="B907" t="str">
            <v>8/1/2019</v>
          </cell>
        </row>
        <row r="908">
          <cell r="A908" t="str">
            <v>50132678</v>
          </cell>
          <cell r="B908" t="str">
            <v>8/1/2019</v>
          </cell>
        </row>
        <row r="909">
          <cell r="A909" t="str">
            <v>50132534</v>
          </cell>
          <cell r="B909" t="str">
            <v>8/1/2019</v>
          </cell>
        </row>
        <row r="910">
          <cell r="A910" t="str">
            <v>50132024</v>
          </cell>
          <cell r="B910" t="str">
            <v>8/1/2019</v>
          </cell>
        </row>
        <row r="911">
          <cell r="A911" t="str">
            <v>50131999</v>
          </cell>
          <cell r="B911" t="str">
            <v>8/1/2019</v>
          </cell>
        </row>
        <row r="912">
          <cell r="A912" t="str">
            <v>50132020</v>
          </cell>
          <cell r="B912" t="str">
            <v>8/3/2019</v>
          </cell>
        </row>
        <row r="913">
          <cell r="A913" t="str">
            <v>50131674</v>
          </cell>
          <cell r="B913" t="str">
            <v>8/1/2019</v>
          </cell>
        </row>
        <row r="914">
          <cell r="A914" t="str">
            <v>50131694</v>
          </cell>
          <cell r="B914" t="str">
            <v>8/1/2019</v>
          </cell>
        </row>
        <row r="915">
          <cell r="A915" t="str">
            <v>50131367</v>
          </cell>
          <cell r="B915" t="str">
            <v>8/1/2019</v>
          </cell>
        </row>
        <row r="916">
          <cell r="A916" t="str">
            <v>50131328</v>
          </cell>
          <cell r="B916" t="str">
            <v>8/5/2019</v>
          </cell>
        </row>
        <row r="917">
          <cell r="A917" t="str">
            <v>50131220</v>
          </cell>
          <cell r="B917" t="str">
            <v>8/1/2019</v>
          </cell>
        </row>
        <row r="918">
          <cell r="A918" t="str">
            <v>50130984</v>
          </cell>
          <cell r="B918" t="str">
            <v>8/1/2019</v>
          </cell>
        </row>
        <row r="919">
          <cell r="A919" t="str">
            <v>50130996</v>
          </cell>
          <cell r="B919" t="str">
            <v>8/3/2019</v>
          </cell>
        </row>
        <row r="920">
          <cell r="A920" t="str">
            <v>50130885</v>
          </cell>
          <cell r="B920" t="str">
            <v>8/1/2019</v>
          </cell>
        </row>
        <row r="921">
          <cell r="A921" t="str">
            <v>50130345</v>
          </cell>
          <cell r="B921" t="str">
            <v>8/1/2019</v>
          </cell>
        </row>
        <row r="922">
          <cell r="A922" t="str">
            <v>50130369</v>
          </cell>
          <cell r="B922" t="str">
            <v>8/3/2019</v>
          </cell>
        </row>
        <row r="923">
          <cell r="A923" t="str">
            <v>50129918</v>
          </cell>
          <cell r="B923" t="str">
            <v>8/1/2019</v>
          </cell>
        </row>
        <row r="924">
          <cell r="A924" t="str">
            <v>50129897</v>
          </cell>
          <cell r="B924" t="str">
            <v>8/1/2019</v>
          </cell>
        </row>
        <row r="925">
          <cell r="A925" t="str">
            <v>50129624</v>
          </cell>
          <cell r="B925" t="str">
            <v>8/3/2019</v>
          </cell>
        </row>
        <row r="926">
          <cell r="A926" t="str">
            <v>50129438</v>
          </cell>
          <cell r="B926" t="str">
            <v>8/1/2019</v>
          </cell>
        </row>
        <row r="927">
          <cell r="A927" t="str">
            <v>50129274</v>
          </cell>
          <cell r="B927" t="str">
            <v>8/1/2019</v>
          </cell>
        </row>
        <row r="928">
          <cell r="A928" t="str">
            <v>50129136</v>
          </cell>
          <cell r="B928" t="str">
            <v>8/3/2019</v>
          </cell>
        </row>
        <row r="929">
          <cell r="A929" t="str">
            <v>50129047</v>
          </cell>
          <cell r="B929" t="str">
            <v>8/1/2019</v>
          </cell>
        </row>
        <row r="930">
          <cell r="A930" t="str">
            <v>50128790</v>
          </cell>
          <cell r="B930" t="str">
            <v>8/2/2019</v>
          </cell>
        </row>
        <row r="931">
          <cell r="A931" t="str">
            <v>50128756</v>
          </cell>
          <cell r="B931" t="str">
            <v>8/1/2019</v>
          </cell>
        </row>
        <row r="932">
          <cell r="A932" t="str">
            <v>50128749</v>
          </cell>
          <cell r="B932" t="str">
            <v>8/1/2019</v>
          </cell>
        </row>
        <row r="933">
          <cell r="A933" t="str">
            <v>50128730</v>
          </cell>
          <cell r="B933" t="str">
            <v>8/1/2019</v>
          </cell>
        </row>
        <row r="934">
          <cell r="A934" t="str">
            <v>50128618</v>
          </cell>
          <cell r="B934" t="str">
            <v>8/1/2019</v>
          </cell>
        </row>
        <row r="935">
          <cell r="A935" t="str">
            <v>50128392</v>
          </cell>
          <cell r="B935" t="str">
            <v>8/1/2019</v>
          </cell>
        </row>
        <row r="936">
          <cell r="A936" t="str">
            <v>50127524</v>
          </cell>
          <cell r="B936" t="str">
            <v>8/4/2019</v>
          </cell>
        </row>
        <row r="937">
          <cell r="A937" t="str">
            <v>50127343</v>
          </cell>
          <cell r="B937" t="str">
            <v>8/5/2019</v>
          </cell>
        </row>
        <row r="938">
          <cell r="A938" t="str">
            <v>50127179</v>
          </cell>
          <cell r="B938" t="str">
            <v>8/4/2019</v>
          </cell>
        </row>
        <row r="939">
          <cell r="A939" t="str">
            <v>50127114</v>
          </cell>
          <cell r="B939" t="str">
            <v>8/2/2019</v>
          </cell>
        </row>
        <row r="940">
          <cell r="A940" t="str">
            <v>50126803</v>
          </cell>
          <cell r="B940" t="str">
            <v>8/1/2019</v>
          </cell>
        </row>
        <row r="941">
          <cell r="A941" t="str">
            <v>50126636</v>
          </cell>
          <cell r="B941" t="str">
            <v>8/1/2019</v>
          </cell>
        </row>
        <row r="942">
          <cell r="A942" t="str">
            <v>50126358</v>
          </cell>
          <cell r="B942" t="str">
            <v>8/1/2019</v>
          </cell>
        </row>
        <row r="943">
          <cell r="A943" t="str">
            <v>50125539</v>
          </cell>
          <cell r="B943" t="str">
            <v>8/1/2019</v>
          </cell>
        </row>
        <row r="944">
          <cell r="A944" t="str">
            <v>50125483</v>
          </cell>
          <cell r="B944" t="str">
            <v>8/1/2019</v>
          </cell>
        </row>
        <row r="945">
          <cell r="A945" t="str">
            <v>50125225</v>
          </cell>
          <cell r="B945" t="str">
            <v>8/1/2019</v>
          </cell>
        </row>
        <row r="946">
          <cell r="A946" t="str">
            <v>50125210</v>
          </cell>
          <cell r="B946" t="str">
            <v>8/1/2019</v>
          </cell>
        </row>
        <row r="947">
          <cell r="A947" t="str">
            <v>50125181</v>
          </cell>
          <cell r="B947" t="str">
            <v>8/1/2019</v>
          </cell>
        </row>
        <row r="948">
          <cell r="A948" t="str">
            <v>50125006</v>
          </cell>
          <cell r="B948" t="str">
            <v>8/1/2019</v>
          </cell>
        </row>
        <row r="949">
          <cell r="A949" t="str">
            <v>50124878</v>
          </cell>
          <cell r="B949" t="str">
            <v>8/1/2019</v>
          </cell>
        </row>
        <row r="950">
          <cell r="A950" t="str">
            <v>50124715</v>
          </cell>
          <cell r="B950" t="str">
            <v>8/1/2019</v>
          </cell>
        </row>
        <row r="951">
          <cell r="A951" t="str">
            <v>50124279</v>
          </cell>
          <cell r="B951" t="str">
            <v>8/1/2019</v>
          </cell>
        </row>
        <row r="952">
          <cell r="A952" t="str">
            <v>50123988</v>
          </cell>
          <cell r="B952" t="str">
            <v>8/3/2019</v>
          </cell>
        </row>
        <row r="953">
          <cell r="A953" t="str">
            <v>50123851</v>
          </cell>
          <cell r="B953" t="str">
            <v>8/3/2019</v>
          </cell>
        </row>
        <row r="954">
          <cell r="A954" t="str">
            <v>50123841</v>
          </cell>
          <cell r="B954" t="str">
            <v>8/3/2019</v>
          </cell>
        </row>
        <row r="955">
          <cell r="A955" t="str">
            <v>50123720</v>
          </cell>
          <cell r="B955" t="str">
            <v>8/1/2019</v>
          </cell>
        </row>
        <row r="956">
          <cell r="A956" t="str">
            <v>50123709</v>
          </cell>
          <cell r="B956" t="str">
            <v>8/3/2019</v>
          </cell>
        </row>
        <row r="957">
          <cell r="A957" t="str">
            <v>50123594</v>
          </cell>
          <cell r="B957" t="str">
            <v>8/1/2019</v>
          </cell>
        </row>
        <row r="958">
          <cell r="A958" t="str">
            <v>50123269</v>
          </cell>
          <cell r="B958" t="str">
            <v>8/3/2019</v>
          </cell>
        </row>
        <row r="959">
          <cell r="A959" t="str">
            <v>50123246</v>
          </cell>
          <cell r="B959" t="str">
            <v>8/1/2019</v>
          </cell>
        </row>
        <row r="960">
          <cell r="A960" t="str">
            <v>50122076</v>
          </cell>
          <cell r="B960" t="str">
            <v>8/1/2019</v>
          </cell>
        </row>
        <row r="961">
          <cell r="A961" t="str">
            <v>50121796</v>
          </cell>
          <cell r="B961" t="str">
            <v>8/5/2019</v>
          </cell>
        </row>
        <row r="962">
          <cell r="A962" t="str">
            <v>50121826</v>
          </cell>
          <cell r="B962" t="str">
            <v>8/3/2019</v>
          </cell>
        </row>
        <row r="963">
          <cell r="A963" t="str">
            <v>50121697</v>
          </cell>
          <cell r="B963" t="str">
            <v>8/1/2019</v>
          </cell>
        </row>
        <row r="964">
          <cell r="A964" t="str">
            <v>50122679</v>
          </cell>
          <cell r="B964" t="str">
            <v>8/2/2019</v>
          </cell>
        </row>
        <row r="965">
          <cell r="A965" t="str">
            <v>50122841</v>
          </cell>
          <cell r="B965" t="str">
            <v>8/3/2019</v>
          </cell>
        </row>
        <row r="966">
          <cell r="A966" t="str">
            <v>50122939</v>
          </cell>
          <cell r="B966" t="str">
            <v>8/1/2019</v>
          </cell>
        </row>
        <row r="967">
          <cell r="A967" t="str">
            <v>50122283</v>
          </cell>
          <cell r="B967" t="str">
            <v>8/1/2019</v>
          </cell>
        </row>
        <row r="968">
          <cell r="A968" t="str">
            <v>50122261</v>
          </cell>
          <cell r="B968" t="str">
            <v>8/3/2019</v>
          </cell>
        </row>
        <row r="969">
          <cell r="A969" t="str">
            <v>50122412</v>
          </cell>
          <cell r="B969" t="str">
            <v>8/2/2019</v>
          </cell>
        </row>
        <row r="970">
          <cell r="A970" t="str">
            <v>50121612</v>
          </cell>
          <cell r="B970" t="str">
            <v>7/31/2019</v>
          </cell>
        </row>
        <row r="971">
          <cell r="A971" t="str">
            <v>50121376</v>
          </cell>
          <cell r="B971" t="str">
            <v>8/5/2019</v>
          </cell>
        </row>
        <row r="972">
          <cell r="A972" t="str">
            <v>50121057</v>
          </cell>
          <cell r="B972" t="str">
            <v>8/3/2019</v>
          </cell>
        </row>
        <row r="973">
          <cell r="A973" t="str">
            <v>50120907</v>
          </cell>
          <cell r="B973" t="str">
            <v>7/31/2019</v>
          </cell>
        </row>
        <row r="974">
          <cell r="A974" t="str">
            <v>50120899</v>
          </cell>
          <cell r="B974" t="str">
            <v>8/2/2019</v>
          </cell>
        </row>
        <row r="975">
          <cell r="A975" t="str">
            <v>50120616</v>
          </cell>
          <cell r="B975" t="str">
            <v>7/31/2019</v>
          </cell>
        </row>
        <row r="976">
          <cell r="A976" t="str">
            <v>50120215</v>
          </cell>
          <cell r="B976" t="str">
            <v>7/31/2019</v>
          </cell>
        </row>
        <row r="977">
          <cell r="A977" t="str">
            <v>50120222</v>
          </cell>
          <cell r="B977" t="str">
            <v>8/2/2019</v>
          </cell>
        </row>
        <row r="978">
          <cell r="A978" t="str">
            <v>50120081</v>
          </cell>
          <cell r="B978" t="str">
            <v>8/1/2019</v>
          </cell>
        </row>
        <row r="979">
          <cell r="A979" t="str">
            <v>50120044</v>
          </cell>
          <cell r="B979" t="str">
            <v>7/31/2019</v>
          </cell>
        </row>
        <row r="980">
          <cell r="A980" t="str">
            <v>50120003</v>
          </cell>
          <cell r="B980" t="str">
            <v>8/1/2019</v>
          </cell>
        </row>
        <row r="981">
          <cell r="A981" t="str">
            <v>50119952</v>
          </cell>
          <cell r="B981" t="str">
            <v>8/2/2019</v>
          </cell>
        </row>
        <row r="982">
          <cell r="A982" t="str">
            <v>50119855</v>
          </cell>
          <cell r="B982" t="str">
            <v>8/2/2019</v>
          </cell>
        </row>
        <row r="983">
          <cell r="A983" t="str">
            <v>50118213</v>
          </cell>
          <cell r="B983" t="str">
            <v>8/3/2019</v>
          </cell>
        </row>
        <row r="984">
          <cell r="A984" t="str">
            <v>50117888</v>
          </cell>
          <cell r="B984" t="str">
            <v>8/3/2019</v>
          </cell>
        </row>
        <row r="985">
          <cell r="A985" t="str">
            <v>50117723</v>
          </cell>
          <cell r="B985" t="str">
            <v>8/3/2019</v>
          </cell>
        </row>
        <row r="986">
          <cell r="A986" t="str">
            <v>50117492</v>
          </cell>
          <cell r="B986" t="str">
            <v>8/3/2019</v>
          </cell>
        </row>
        <row r="987">
          <cell r="A987" t="str">
            <v>50117402</v>
          </cell>
          <cell r="B987" t="str">
            <v>7/31/2019</v>
          </cell>
        </row>
        <row r="988">
          <cell r="A988" t="str">
            <v>50117099</v>
          </cell>
          <cell r="B988" t="str">
            <v>7/31/2019</v>
          </cell>
        </row>
        <row r="989">
          <cell r="A989" t="str">
            <v>50115993</v>
          </cell>
          <cell r="B989" t="str">
            <v>7/31/2019</v>
          </cell>
        </row>
        <row r="990">
          <cell r="A990" t="str">
            <v>50117021</v>
          </cell>
          <cell r="B990" t="str">
            <v>8/1/2019</v>
          </cell>
        </row>
        <row r="991">
          <cell r="A991" t="str">
            <v>50117022</v>
          </cell>
          <cell r="B991" t="str">
            <v>8/2/2019</v>
          </cell>
        </row>
        <row r="992">
          <cell r="A992" t="str">
            <v>50116856</v>
          </cell>
          <cell r="B992" t="str">
            <v>7/31/2019</v>
          </cell>
        </row>
        <row r="993">
          <cell r="A993" t="str">
            <v>50116328</v>
          </cell>
          <cell r="B993" t="str">
            <v>8/3/2019</v>
          </cell>
        </row>
        <row r="994">
          <cell r="A994" t="str">
            <v>50114816</v>
          </cell>
          <cell r="B994" t="str">
            <v>7/31/2019</v>
          </cell>
        </row>
        <row r="995">
          <cell r="A995" t="str">
            <v>50114670</v>
          </cell>
          <cell r="B995" t="str">
            <v>8/1/2019</v>
          </cell>
        </row>
        <row r="996">
          <cell r="A996" t="str">
            <v>50114511</v>
          </cell>
          <cell r="B996" t="str">
            <v>7/31/2019</v>
          </cell>
        </row>
        <row r="997">
          <cell r="A997" t="str">
            <v>50114297</v>
          </cell>
          <cell r="B997" t="str">
            <v>8/1/2019</v>
          </cell>
        </row>
        <row r="998">
          <cell r="A998" t="str">
            <v>50114177</v>
          </cell>
          <cell r="B998" t="str">
            <v>8/1/2019</v>
          </cell>
        </row>
        <row r="999">
          <cell r="A999" t="str">
            <v>50113672</v>
          </cell>
          <cell r="B999" t="str">
            <v>8/3/2019</v>
          </cell>
        </row>
        <row r="1000">
          <cell r="A1000" t="str">
            <v>50113306</v>
          </cell>
          <cell r="B1000" t="str">
            <v>7/31/2019</v>
          </cell>
        </row>
        <row r="1001">
          <cell r="A1001" t="str">
            <v>50111934</v>
          </cell>
          <cell r="B1001" t="str">
            <v>8/3/2019</v>
          </cell>
        </row>
        <row r="1002">
          <cell r="A1002" t="str">
            <v>50111903</v>
          </cell>
          <cell r="B1002" t="str">
            <v>8/2/2019</v>
          </cell>
        </row>
        <row r="1003">
          <cell r="A1003" t="str">
            <v>50111897</v>
          </cell>
          <cell r="B1003" t="str">
            <v>8/3/2019</v>
          </cell>
        </row>
        <row r="1004">
          <cell r="A1004" t="str">
            <v>50111748</v>
          </cell>
          <cell r="B1004" t="str">
            <v>8/1/2019</v>
          </cell>
        </row>
        <row r="1005">
          <cell r="A1005" t="str">
            <v>50111625</v>
          </cell>
          <cell r="B1005" t="str">
            <v>7/31/2019</v>
          </cell>
        </row>
        <row r="1006">
          <cell r="A1006" t="str">
            <v>50111539</v>
          </cell>
          <cell r="B1006" t="str">
            <v>8/1/2019</v>
          </cell>
        </row>
        <row r="1007">
          <cell r="A1007" t="str">
            <v>50111528</v>
          </cell>
          <cell r="B1007" t="str">
            <v>7/31/2019</v>
          </cell>
        </row>
        <row r="1008">
          <cell r="A1008" t="str">
            <v>50110911</v>
          </cell>
          <cell r="B1008" t="str">
            <v>8/2/2019</v>
          </cell>
        </row>
        <row r="1009">
          <cell r="A1009" t="str">
            <v>50110798</v>
          </cell>
          <cell r="B1009" t="str">
            <v>8/2/2019</v>
          </cell>
        </row>
        <row r="1010">
          <cell r="A1010" t="str">
            <v>50110738</v>
          </cell>
          <cell r="B1010" t="str">
            <v>8/2/2019</v>
          </cell>
        </row>
        <row r="1011">
          <cell r="A1011" t="str">
            <v>50110457</v>
          </cell>
          <cell r="B1011" t="str">
            <v>7/31/2019</v>
          </cell>
        </row>
        <row r="1012">
          <cell r="A1012" t="str">
            <v>50110411</v>
          </cell>
          <cell r="B1012" t="str">
            <v>7/31/2019</v>
          </cell>
        </row>
        <row r="1013">
          <cell r="A1013" t="str">
            <v>50110375</v>
          </cell>
          <cell r="B1013" t="str">
            <v>8/2/2019</v>
          </cell>
        </row>
        <row r="1014">
          <cell r="A1014" t="str">
            <v>50110311</v>
          </cell>
          <cell r="B1014" t="str">
            <v>7/31/2019</v>
          </cell>
        </row>
        <row r="1015">
          <cell r="A1015" t="str">
            <v>50110154</v>
          </cell>
          <cell r="B1015" t="str">
            <v>7/31/2019</v>
          </cell>
        </row>
        <row r="1016">
          <cell r="A1016" t="str">
            <v>50110121</v>
          </cell>
          <cell r="B1016" t="str">
            <v>7/31/2019</v>
          </cell>
        </row>
        <row r="1017">
          <cell r="A1017" t="str">
            <v>50110159</v>
          </cell>
          <cell r="B1017" t="str">
            <v>8/2/2019</v>
          </cell>
        </row>
        <row r="1018">
          <cell r="A1018" t="str">
            <v>50110090</v>
          </cell>
          <cell r="B1018" t="str">
            <v>8/2/2019</v>
          </cell>
        </row>
        <row r="1019">
          <cell r="A1019" t="str">
            <v>50109780</v>
          </cell>
          <cell r="B1019" t="str">
            <v>7/31/2019</v>
          </cell>
        </row>
        <row r="1020">
          <cell r="A1020" t="str">
            <v>50109751</v>
          </cell>
          <cell r="B1020" t="str">
            <v>8/2/2019</v>
          </cell>
        </row>
        <row r="1021">
          <cell r="A1021" t="str">
            <v>50109594</v>
          </cell>
          <cell r="B1021" t="str">
            <v>7/31/2019</v>
          </cell>
        </row>
        <row r="1022">
          <cell r="A1022" t="str">
            <v>50109415</v>
          </cell>
          <cell r="B1022" t="str">
            <v>8/1/2019</v>
          </cell>
        </row>
        <row r="1023">
          <cell r="A1023" t="str">
            <v>50109386</v>
          </cell>
          <cell r="B1023" t="str">
            <v>7/31/2019</v>
          </cell>
        </row>
        <row r="1024">
          <cell r="A1024" t="str">
            <v>50109258</v>
          </cell>
          <cell r="B1024" t="str">
            <v>8/2/2019</v>
          </cell>
        </row>
        <row r="1025">
          <cell r="A1025" t="str">
            <v>50109276</v>
          </cell>
          <cell r="B1025" t="str">
            <v>8/2/2019</v>
          </cell>
        </row>
        <row r="1026">
          <cell r="A1026" t="str">
            <v>50109241</v>
          </cell>
          <cell r="B1026" t="str">
            <v>8/2/2019</v>
          </cell>
        </row>
        <row r="1027">
          <cell r="A1027" t="str">
            <v>50109049</v>
          </cell>
          <cell r="B1027" t="str">
            <v>7/31/2019</v>
          </cell>
        </row>
        <row r="1028">
          <cell r="A1028" t="str">
            <v>50108878</v>
          </cell>
          <cell r="B1028" t="str">
            <v>7/31/2019</v>
          </cell>
        </row>
        <row r="1029">
          <cell r="A1029" t="str">
            <v>50108842</v>
          </cell>
          <cell r="B1029" t="str">
            <v>7/31/2019</v>
          </cell>
        </row>
        <row r="1030">
          <cell r="A1030" t="str">
            <v>50108859</v>
          </cell>
          <cell r="B1030" t="str">
            <v>7/31/2019</v>
          </cell>
        </row>
        <row r="1031">
          <cell r="A1031" t="str">
            <v>50108663</v>
          </cell>
          <cell r="B1031" t="str">
            <v>7/31/2019</v>
          </cell>
        </row>
        <row r="1032">
          <cell r="A1032" t="str">
            <v>50108237</v>
          </cell>
          <cell r="B1032" t="str">
            <v>7/31/2019</v>
          </cell>
        </row>
        <row r="1033">
          <cell r="A1033" t="str">
            <v>50108126</v>
          </cell>
          <cell r="B1033" t="str">
            <v>7/31/2019</v>
          </cell>
        </row>
        <row r="1034">
          <cell r="A1034" t="str">
            <v>50107928</v>
          </cell>
          <cell r="B1034" t="str">
            <v>7/31/2019</v>
          </cell>
        </row>
        <row r="1035">
          <cell r="A1035" t="str">
            <v>50107617</v>
          </cell>
          <cell r="B1035" t="str">
            <v>8/2/2019</v>
          </cell>
        </row>
        <row r="1036">
          <cell r="A1036" t="str">
            <v>50106917</v>
          </cell>
          <cell r="B1036" t="str">
            <v>7/31/2019</v>
          </cell>
        </row>
        <row r="1037">
          <cell r="A1037" t="str">
            <v>50106472</v>
          </cell>
          <cell r="B1037" t="str">
            <v>7/31/2019</v>
          </cell>
        </row>
        <row r="1038">
          <cell r="A1038" t="str">
            <v>50106332</v>
          </cell>
          <cell r="B1038" t="str">
            <v>7/31/2019</v>
          </cell>
        </row>
        <row r="1039">
          <cell r="A1039" t="str">
            <v>50105919</v>
          </cell>
          <cell r="B1039" t="str">
            <v>8/2/2019</v>
          </cell>
        </row>
        <row r="1040">
          <cell r="A1040" t="str">
            <v>50105459</v>
          </cell>
          <cell r="B1040" t="str">
            <v>7/31/2019</v>
          </cell>
        </row>
        <row r="1041">
          <cell r="A1041" t="str">
            <v>50105444</v>
          </cell>
          <cell r="B1041" t="str">
            <v>7/31/2019</v>
          </cell>
        </row>
        <row r="1042">
          <cell r="A1042" t="str">
            <v>50105283</v>
          </cell>
          <cell r="B1042" t="str">
            <v>7/31/2019</v>
          </cell>
        </row>
        <row r="1043">
          <cell r="A1043" t="str">
            <v>50105146</v>
          </cell>
          <cell r="B1043" t="str">
            <v>8/2/2019</v>
          </cell>
        </row>
        <row r="1044">
          <cell r="A1044" t="str">
            <v>50105133</v>
          </cell>
          <cell r="B1044" t="str">
            <v>7/31/2019</v>
          </cell>
        </row>
        <row r="1045">
          <cell r="A1045" t="str">
            <v>50105040</v>
          </cell>
          <cell r="B1045" t="str">
            <v>7/31/2019</v>
          </cell>
        </row>
        <row r="1046">
          <cell r="A1046" t="str">
            <v>50104714</v>
          </cell>
          <cell r="B1046" t="str">
            <v>7/31/2019</v>
          </cell>
        </row>
        <row r="1047">
          <cell r="A1047" t="str">
            <v>50103983</v>
          </cell>
          <cell r="B1047" t="str">
            <v>7/31/2019</v>
          </cell>
        </row>
        <row r="1048">
          <cell r="A1048" t="str">
            <v>50103696</v>
          </cell>
          <cell r="B1048" t="str">
            <v>7/31/2019</v>
          </cell>
        </row>
        <row r="1049">
          <cell r="A1049" t="str">
            <v>50103482</v>
          </cell>
          <cell r="B1049" t="str">
            <v>8/2/2019</v>
          </cell>
        </row>
        <row r="1050">
          <cell r="A1050" t="str">
            <v>50102834</v>
          </cell>
          <cell r="B1050" t="str">
            <v>7/31/2019</v>
          </cell>
        </row>
        <row r="1051">
          <cell r="A1051" t="str">
            <v>50102771</v>
          </cell>
          <cell r="B1051" t="str">
            <v>7/31/2019</v>
          </cell>
        </row>
        <row r="1052">
          <cell r="A1052" t="str">
            <v>50102773</v>
          </cell>
          <cell r="B1052" t="str">
            <v>7/31/2019</v>
          </cell>
        </row>
        <row r="1053">
          <cell r="A1053" t="str">
            <v>50102691</v>
          </cell>
          <cell r="B1053" t="str">
            <v>8/5/2019</v>
          </cell>
        </row>
        <row r="1054">
          <cell r="A1054" t="str">
            <v>50102471</v>
          </cell>
          <cell r="B1054" t="str">
            <v>8/1/2019</v>
          </cell>
        </row>
        <row r="1055">
          <cell r="A1055" t="str">
            <v>50101788</v>
          </cell>
          <cell r="B1055" t="str">
            <v>7/31/2019</v>
          </cell>
        </row>
        <row r="1056">
          <cell r="A1056" t="str">
            <v>50101394</v>
          </cell>
          <cell r="B1056" t="str">
            <v>8/2/2019</v>
          </cell>
        </row>
        <row r="1057">
          <cell r="A1057" t="str">
            <v>50101209</v>
          </cell>
          <cell r="B1057" t="str">
            <v>7/31/2019</v>
          </cell>
        </row>
        <row r="1058">
          <cell r="A1058" t="str">
            <v>50100906</v>
          </cell>
          <cell r="B1058" t="str">
            <v>8/1/2019</v>
          </cell>
        </row>
        <row r="1059">
          <cell r="A1059" t="str">
            <v>50101158</v>
          </cell>
          <cell r="B1059" t="str">
            <v>7/31/2019</v>
          </cell>
        </row>
        <row r="1060">
          <cell r="A1060" t="str">
            <v>50100983</v>
          </cell>
          <cell r="B1060" t="str">
            <v>7/31/2019</v>
          </cell>
        </row>
        <row r="1061">
          <cell r="A1061" t="str">
            <v>50100853</v>
          </cell>
          <cell r="B1061" t="str">
            <v>7/31/2019</v>
          </cell>
        </row>
        <row r="1062">
          <cell r="A1062" t="str">
            <v>50100595</v>
          </cell>
          <cell r="B1062" t="str">
            <v>7/31/2019</v>
          </cell>
        </row>
        <row r="1063">
          <cell r="A1063" t="str">
            <v>50100461</v>
          </cell>
          <cell r="B1063" t="str">
            <v>7/31/2019</v>
          </cell>
        </row>
        <row r="1064">
          <cell r="A1064" t="str">
            <v>50100314</v>
          </cell>
          <cell r="B1064" t="str">
            <v>7/31/2019</v>
          </cell>
        </row>
        <row r="1065">
          <cell r="A1065" t="str">
            <v>50100138</v>
          </cell>
          <cell r="B1065" t="str">
            <v>8/2/2019</v>
          </cell>
        </row>
        <row r="1066">
          <cell r="A1066" t="str">
            <v>50100229</v>
          </cell>
          <cell r="B1066" t="str">
            <v>8/5/2019</v>
          </cell>
        </row>
        <row r="1067">
          <cell r="A1067" t="str">
            <v>50100375</v>
          </cell>
          <cell r="B1067" t="str">
            <v>7/31/2019</v>
          </cell>
        </row>
        <row r="1068">
          <cell r="A1068" t="str">
            <v>50100221</v>
          </cell>
          <cell r="B1068" t="str">
            <v>7/31/2019</v>
          </cell>
        </row>
        <row r="1069">
          <cell r="A1069" t="str">
            <v>50099152</v>
          </cell>
          <cell r="B1069" t="str">
            <v>7/31/2019</v>
          </cell>
        </row>
        <row r="1070">
          <cell r="A1070" t="str">
            <v>50098768</v>
          </cell>
          <cell r="B1070" t="str">
            <v>7/31/2019</v>
          </cell>
        </row>
        <row r="1071">
          <cell r="A1071" t="str">
            <v>50098049</v>
          </cell>
          <cell r="B1071" t="str">
            <v>8/1/2019</v>
          </cell>
        </row>
        <row r="1072">
          <cell r="A1072" t="str">
            <v>50097966</v>
          </cell>
          <cell r="B1072" t="str">
            <v>7/31/2019</v>
          </cell>
        </row>
        <row r="1073">
          <cell r="A1073" t="str">
            <v>50097684</v>
          </cell>
          <cell r="B1073" t="str">
            <v>8/2/2019</v>
          </cell>
        </row>
        <row r="1074">
          <cell r="A1074" t="str">
            <v>50097186</v>
          </cell>
          <cell r="B1074" t="str">
            <v>8/2/2019</v>
          </cell>
        </row>
        <row r="1075">
          <cell r="A1075" t="str">
            <v>50096778</v>
          </cell>
          <cell r="B1075" t="str">
            <v>7/30/2019</v>
          </cell>
        </row>
        <row r="1076">
          <cell r="A1076" t="str">
            <v>50096453</v>
          </cell>
          <cell r="B1076" t="str">
            <v>8/2/2019</v>
          </cell>
        </row>
        <row r="1077">
          <cell r="A1077" t="str">
            <v>50096437</v>
          </cell>
          <cell r="B1077" t="str">
            <v>8/2/2019</v>
          </cell>
        </row>
        <row r="1078">
          <cell r="A1078" t="str">
            <v>50096095</v>
          </cell>
          <cell r="B1078" t="str">
            <v>7/30/2019</v>
          </cell>
        </row>
        <row r="1079">
          <cell r="A1079" t="str">
            <v>50095036</v>
          </cell>
          <cell r="B1079" t="str">
            <v>7/31/2019</v>
          </cell>
        </row>
        <row r="1080">
          <cell r="A1080" t="str">
            <v>50095010</v>
          </cell>
          <cell r="B1080" t="str">
            <v>8/2/2019</v>
          </cell>
        </row>
        <row r="1081">
          <cell r="A1081" t="str">
            <v>50094788</v>
          </cell>
          <cell r="B1081" t="str">
            <v>8/2/2019</v>
          </cell>
        </row>
        <row r="1082">
          <cell r="A1082" t="str">
            <v>50093922</v>
          </cell>
          <cell r="B1082" t="str">
            <v>7/30/2019</v>
          </cell>
        </row>
        <row r="1083">
          <cell r="A1083" t="str">
            <v>50094213</v>
          </cell>
          <cell r="B1083" t="str">
            <v>7/31/2019</v>
          </cell>
        </row>
        <row r="1084">
          <cell r="A1084" t="str">
            <v>50093979</v>
          </cell>
          <cell r="B1084" t="str">
            <v>7/30/2019</v>
          </cell>
        </row>
        <row r="1085">
          <cell r="A1085" t="str">
            <v>50093720</v>
          </cell>
          <cell r="B1085" t="str">
            <v>7/31/2019</v>
          </cell>
        </row>
        <row r="1086">
          <cell r="A1086" t="str">
            <v>50093777</v>
          </cell>
          <cell r="B1086" t="str">
            <v>7/30/2019</v>
          </cell>
        </row>
        <row r="1087">
          <cell r="A1087" t="str">
            <v>50092911</v>
          </cell>
          <cell r="B1087" t="str">
            <v>7/30/2019</v>
          </cell>
        </row>
        <row r="1088">
          <cell r="A1088" t="str">
            <v>50092966</v>
          </cell>
          <cell r="B1088" t="str">
            <v>7/31/2019</v>
          </cell>
        </row>
        <row r="1089">
          <cell r="A1089" t="str">
            <v>50092974</v>
          </cell>
          <cell r="B1089" t="str">
            <v>7/31/2019</v>
          </cell>
        </row>
        <row r="1090">
          <cell r="A1090" t="str">
            <v>50092705</v>
          </cell>
          <cell r="B1090" t="str">
            <v>7/30/2019</v>
          </cell>
        </row>
        <row r="1091">
          <cell r="A1091" t="str">
            <v>50091953</v>
          </cell>
          <cell r="B1091" t="str">
            <v>8/1/2019</v>
          </cell>
        </row>
        <row r="1092">
          <cell r="A1092" t="str">
            <v>50091341</v>
          </cell>
          <cell r="B1092" t="str">
            <v>7/30/2019</v>
          </cell>
        </row>
        <row r="1093">
          <cell r="A1093" t="str">
            <v>50091439</v>
          </cell>
          <cell r="B1093" t="str">
            <v>7/30/2019</v>
          </cell>
        </row>
        <row r="1094">
          <cell r="A1094" t="str">
            <v>50091207</v>
          </cell>
          <cell r="B1094" t="str">
            <v>7/31/2019</v>
          </cell>
        </row>
        <row r="1095">
          <cell r="A1095" t="str">
            <v>50091154</v>
          </cell>
          <cell r="B1095" t="str">
            <v>8/2/2019</v>
          </cell>
        </row>
        <row r="1096">
          <cell r="A1096" t="str">
            <v>50090639</v>
          </cell>
          <cell r="B1096" t="str">
            <v>7/31/2019</v>
          </cell>
        </row>
        <row r="1097">
          <cell r="A1097" t="str">
            <v>50090853</v>
          </cell>
          <cell r="B1097" t="str">
            <v>8/2/2019</v>
          </cell>
        </row>
        <row r="1098">
          <cell r="A1098" t="str">
            <v>50090126</v>
          </cell>
          <cell r="B1098" t="str">
            <v>7/31/2019</v>
          </cell>
        </row>
        <row r="1099">
          <cell r="A1099" t="str">
            <v>50090069</v>
          </cell>
          <cell r="B1099" t="str">
            <v>7/30/2019</v>
          </cell>
        </row>
        <row r="1100">
          <cell r="A1100" t="str">
            <v>50089326</v>
          </cell>
          <cell r="B1100" t="str">
            <v>7/30/2019</v>
          </cell>
        </row>
        <row r="1101">
          <cell r="A1101" t="str">
            <v>50089354</v>
          </cell>
          <cell r="B1101" t="str">
            <v>7/30/2019</v>
          </cell>
        </row>
        <row r="1102">
          <cell r="A1102" t="str">
            <v>50089028</v>
          </cell>
          <cell r="B1102" t="str">
            <v>7/31/2019</v>
          </cell>
        </row>
        <row r="1103">
          <cell r="A1103" t="str">
            <v>50088871</v>
          </cell>
          <cell r="B1103" t="str">
            <v>7/30/2019</v>
          </cell>
        </row>
        <row r="1104">
          <cell r="A1104" t="str">
            <v>50088736</v>
          </cell>
          <cell r="B1104" t="str">
            <v>7/31/2019</v>
          </cell>
        </row>
        <row r="1105">
          <cell r="A1105" t="str">
            <v>50088499</v>
          </cell>
          <cell r="B1105" t="str">
            <v>7/31/2019</v>
          </cell>
        </row>
        <row r="1106">
          <cell r="A1106" t="str">
            <v>50088291</v>
          </cell>
          <cell r="B1106" t="str">
            <v>7/30/2019</v>
          </cell>
        </row>
        <row r="1107">
          <cell r="A1107" t="str">
            <v>50087961</v>
          </cell>
          <cell r="B1107" t="str">
            <v>7/31/2019</v>
          </cell>
        </row>
        <row r="1108">
          <cell r="A1108" t="str">
            <v>50088136</v>
          </cell>
          <cell r="B1108" t="str">
            <v>7/31/2019</v>
          </cell>
        </row>
        <row r="1109">
          <cell r="A1109" t="str">
            <v>50087345</v>
          </cell>
          <cell r="B1109" t="str">
            <v>8/2/2019</v>
          </cell>
        </row>
        <row r="1110">
          <cell r="A1110" t="str">
            <v>50087023</v>
          </cell>
          <cell r="B1110" t="str">
            <v>7/30/2019</v>
          </cell>
        </row>
        <row r="1111">
          <cell r="A1111" t="str">
            <v>50086317</v>
          </cell>
          <cell r="B1111" t="str">
            <v>8/2/2019</v>
          </cell>
        </row>
        <row r="1112">
          <cell r="A1112" t="str">
            <v>50086165</v>
          </cell>
          <cell r="B1112" t="str">
            <v>7/31/2019</v>
          </cell>
        </row>
        <row r="1113">
          <cell r="A1113" t="str">
            <v>50086193</v>
          </cell>
          <cell r="B1113" t="str">
            <v>7/31/2019</v>
          </cell>
        </row>
        <row r="1114">
          <cell r="A1114" t="str">
            <v>50085658</v>
          </cell>
          <cell r="B1114" t="str">
            <v>7/30/2019</v>
          </cell>
        </row>
        <row r="1115">
          <cell r="A1115" t="str">
            <v>50085457</v>
          </cell>
          <cell r="B1115" t="str">
            <v>8/1/2019</v>
          </cell>
        </row>
        <row r="1116">
          <cell r="A1116" t="str">
            <v>50085310</v>
          </cell>
          <cell r="B1116" t="str">
            <v>8/2/2019</v>
          </cell>
        </row>
        <row r="1117">
          <cell r="A1117" t="str">
            <v>50085250</v>
          </cell>
          <cell r="B1117" t="str">
            <v>7/30/2019</v>
          </cell>
        </row>
        <row r="1118">
          <cell r="A1118" t="str">
            <v>50085062</v>
          </cell>
          <cell r="B1118" t="str">
            <v>7/31/2019</v>
          </cell>
        </row>
        <row r="1119">
          <cell r="A1119" t="str">
            <v>50084958</v>
          </cell>
          <cell r="B1119" t="str">
            <v>7/30/2019</v>
          </cell>
        </row>
        <row r="1120">
          <cell r="A1120" t="str">
            <v>50084801</v>
          </cell>
          <cell r="B1120" t="str">
            <v>8/1/2019</v>
          </cell>
        </row>
        <row r="1121">
          <cell r="A1121" t="str">
            <v>50084571</v>
          </cell>
          <cell r="B1121" t="str">
            <v>7/30/2019</v>
          </cell>
        </row>
        <row r="1122">
          <cell r="A1122" t="str">
            <v>50084620</v>
          </cell>
          <cell r="B1122" t="str">
            <v>7/30/2019</v>
          </cell>
        </row>
        <row r="1123">
          <cell r="A1123" t="str">
            <v>50084343</v>
          </cell>
          <cell r="B1123" t="str">
            <v>8/1/2019</v>
          </cell>
        </row>
        <row r="1124">
          <cell r="A1124" t="str">
            <v>50084360</v>
          </cell>
          <cell r="B1124" t="str">
            <v>8/1/2019</v>
          </cell>
        </row>
        <row r="1125">
          <cell r="A1125" t="str">
            <v>50084257</v>
          </cell>
          <cell r="B1125" t="str">
            <v>7/30/2019</v>
          </cell>
        </row>
        <row r="1126">
          <cell r="A1126" t="str">
            <v>50084170</v>
          </cell>
          <cell r="B1126" t="str">
            <v>8/1/2019</v>
          </cell>
        </row>
        <row r="1127">
          <cell r="A1127" t="str">
            <v>50084006</v>
          </cell>
          <cell r="B1127" t="str">
            <v>7/30/2019</v>
          </cell>
        </row>
        <row r="1128">
          <cell r="A1128" t="str">
            <v>50084011</v>
          </cell>
          <cell r="B1128" t="str">
            <v>7/30/2019</v>
          </cell>
        </row>
        <row r="1129">
          <cell r="A1129" t="str">
            <v>50083124</v>
          </cell>
          <cell r="B1129" t="str">
            <v>8/1/2019</v>
          </cell>
        </row>
        <row r="1130">
          <cell r="A1130" t="str">
            <v>50083162</v>
          </cell>
          <cell r="B1130" t="str">
            <v>7/30/2019</v>
          </cell>
        </row>
        <row r="1131">
          <cell r="A1131" t="str">
            <v>50082951</v>
          </cell>
          <cell r="B1131" t="str">
            <v>7/31/2019</v>
          </cell>
        </row>
        <row r="1132">
          <cell r="A1132" t="str">
            <v>50083028</v>
          </cell>
          <cell r="B1132" t="str">
            <v>7/30/2019</v>
          </cell>
        </row>
        <row r="1133">
          <cell r="A1133" t="str">
            <v>50082895</v>
          </cell>
          <cell r="B1133" t="str">
            <v>7/30/2019</v>
          </cell>
        </row>
        <row r="1134">
          <cell r="A1134" t="str">
            <v>50082700</v>
          </cell>
          <cell r="B1134" t="str">
            <v>7/30/2019</v>
          </cell>
        </row>
        <row r="1135">
          <cell r="A1135" t="str">
            <v>50082691</v>
          </cell>
          <cell r="B1135" t="str">
            <v>7/30/2019</v>
          </cell>
        </row>
        <row r="1136">
          <cell r="A1136" t="str">
            <v>50082712</v>
          </cell>
          <cell r="B1136" t="str">
            <v>7/30/2019</v>
          </cell>
        </row>
        <row r="1137">
          <cell r="A1137" t="str">
            <v>50082581</v>
          </cell>
          <cell r="B1137" t="str">
            <v>7/30/2019</v>
          </cell>
        </row>
        <row r="1138">
          <cell r="A1138" t="str">
            <v>50082635</v>
          </cell>
          <cell r="B1138" t="str">
            <v>7/30/2019</v>
          </cell>
        </row>
        <row r="1139">
          <cell r="A1139" t="str">
            <v>50082493</v>
          </cell>
          <cell r="B1139" t="str">
            <v>7/30/2019</v>
          </cell>
        </row>
        <row r="1140">
          <cell r="A1140" t="str">
            <v>50082390</v>
          </cell>
          <cell r="B1140" t="str">
            <v>7/30/2019</v>
          </cell>
        </row>
        <row r="1141">
          <cell r="A1141" t="str">
            <v>50082317</v>
          </cell>
          <cell r="B1141" t="str">
            <v>8/2/2019</v>
          </cell>
        </row>
        <row r="1142">
          <cell r="A1142" t="str">
            <v>50082356</v>
          </cell>
          <cell r="B1142" t="str">
            <v>7/30/2019</v>
          </cell>
        </row>
        <row r="1143">
          <cell r="A1143" t="str">
            <v>50081994</v>
          </cell>
          <cell r="B1143" t="str">
            <v>7/31/2019</v>
          </cell>
        </row>
        <row r="1144">
          <cell r="A1144" t="str">
            <v>50081271</v>
          </cell>
          <cell r="B1144" t="str">
            <v>8/2/2019</v>
          </cell>
        </row>
        <row r="1145">
          <cell r="A1145" t="str">
            <v>50081341</v>
          </cell>
          <cell r="B1145" t="str">
            <v>7/30/2019</v>
          </cell>
        </row>
        <row r="1146">
          <cell r="A1146" t="str">
            <v>50081175</v>
          </cell>
          <cell r="B1146" t="str">
            <v>7/30/2019</v>
          </cell>
        </row>
        <row r="1147">
          <cell r="A1147" t="str">
            <v>50081156</v>
          </cell>
          <cell r="B1147" t="str">
            <v>7/30/2019</v>
          </cell>
        </row>
        <row r="1148">
          <cell r="A1148" t="str">
            <v>50080939</v>
          </cell>
          <cell r="B1148" t="str">
            <v>7/30/2019</v>
          </cell>
        </row>
        <row r="1149">
          <cell r="A1149" t="str">
            <v>50080491</v>
          </cell>
          <cell r="B1149" t="str">
            <v>8/1/2019</v>
          </cell>
        </row>
        <row r="1150">
          <cell r="A1150" t="str">
            <v>50080298</v>
          </cell>
          <cell r="B1150" t="str">
            <v>7/30/2019</v>
          </cell>
        </row>
        <row r="1151">
          <cell r="A1151" t="str">
            <v>50079910</v>
          </cell>
          <cell r="B1151" t="str">
            <v>8/1/2019</v>
          </cell>
        </row>
        <row r="1152">
          <cell r="A1152" t="str">
            <v>50079731</v>
          </cell>
          <cell r="B1152" t="str">
            <v>8/1/2019</v>
          </cell>
        </row>
        <row r="1153">
          <cell r="A1153" t="str">
            <v>50079436</v>
          </cell>
          <cell r="B1153" t="str">
            <v>7/30/2019</v>
          </cell>
        </row>
        <row r="1154">
          <cell r="A1154" t="str">
            <v>50079423</v>
          </cell>
          <cell r="B1154" t="str">
            <v>7/30/2019</v>
          </cell>
        </row>
        <row r="1155">
          <cell r="A1155" t="str">
            <v>50079552</v>
          </cell>
          <cell r="B1155" t="str">
            <v>7/30/2019</v>
          </cell>
        </row>
        <row r="1156">
          <cell r="A1156" t="str">
            <v>50079235</v>
          </cell>
          <cell r="B1156" t="str">
            <v>8/2/2019</v>
          </cell>
        </row>
        <row r="1157">
          <cell r="A1157" t="str">
            <v>50079246</v>
          </cell>
          <cell r="B1157" t="str">
            <v>7/30/2019</v>
          </cell>
        </row>
        <row r="1158">
          <cell r="A1158" t="str">
            <v>50079207</v>
          </cell>
          <cell r="B1158" t="str">
            <v>7/30/2019</v>
          </cell>
        </row>
        <row r="1159">
          <cell r="A1159" t="str">
            <v>50079048</v>
          </cell>
          <cell r="B1159" t="str">
            <v>7/30/2019</v>
          </cell>
        </row>
        <row r="1160">
          <cell r="A1160" t="str">
            <v>50078838</v>
          </cell>
          <cell r="B1160" t="str">
            <v>7/30/2019</v>
          </cell>
        </row>
        <row r="1161">
          <cell r="A1161" t="str">
            <v>50078834</v>
          </cell>
          <cell r="B1161" t="str">
            <v>7/30/2019</v>
          </cell>
        </row>
        <row r="1162">
          <cell r="A1162" t="str">
            <v>50078736</v>
          </cell>
          <cell r="B1162" t="str">
            <v>7/30/2019</v>
          </cell>
        </row>
        <row r="1163">
          <cell r="A1163" t="str">
            <v>50078556</v>
          </cell>
          <cell r="B1163" t="str">
            <v>8/1/2019</v>
          </cell>
        </row>
        <row r="1164">
          <cell r="A1164" t="str">
            <v>50078520</v>
          </cell>
          <cell r="B1164" t="str">
            <v>7/30/2019</v>
          </cell>
        </row>
        <row r="1165">
          <cell r="A1165" t="str">
            <v>50078500</v>
          </cell>
          <cell r="B1165" t="str">
            <v>7/30/2019</v>
          </cell>
        </row>
        <row r="1166">
          <cell r="A1166" t="str">
            <v>50078421</v>
          </cell>
          <cell r="B1166" t="str">
            <v>7/30/2019</v>
          </cell>
        </row>
        <row r="1167">
          <cell r="A1167" t="str">
            <v>50078248</v>
          </cell>
          <cell r="B1167" t="str">
            <v>7/31/2019</v>
          </cell>
        </row>
        <row r="1168">
          <cell r="A1168" t="str">
            <v>50078339</v>
          </cell>
          <cell r="B1168" t="str">
            <v>7/30/2019</v>
          </cell>
        </row>
        <row r="1169">
          <cell r="A1169" t="str">
            <v>50077636</v>
          </cell>
          <cell r="B1169" t="str">
            <v>7/30/2019</v>
          </cell>
        </row>
        <row r="1170">
          <cell r="A1170" t="str">
            <v>50077397</v>
          </cell>
          <cell r="B1170" t="str">
            <v>7/30/2019</v>
          </cell>
        </row>
        <row r="1171">
          <cell r="A1171" t="str">
            <v>50077140</v>
          </cell>
          <cell r="B1171" t="str">
            <v>7/30/2019</v>
          </cell>
        </row>
        <row r="1172">
          <cell r="A1172" t="str">
            <v>50076765</v>
          </cell>
          <cell r="B1172" t="str">
            <v>7/30/2019</v>
          </cell>
        </row>
        <row r="1173">
          <cell r="A1173" t="str">
            <v>50076158</v>
          </cell>
          <cell r="B1173" t="str">
            <v>7/31/2019</v>
          </cell>
        </row>
        <row r="1174">
          <cell r="A1174" t="str">
            <v>50076065</v>
          </cell>
          <cell r="B1174" t="str">
            <v>7/30/2019</v>
          </cell>
        </row>
        <row r="1175">
          <cell r="A1175" t="str">
            <v>50076018</v>
          </cell>
          <cell r="B1175" t="str">
            <v>7/31/2019</v>
          </cell>
        </row>
        <row r="1176">
          <cell r="A1176" t="str">
            <v>50075930</v>
          </cell>
          <cell r="B1176" t="str">
            <v>7/31/2019</v>
          </cell>
        </row>
        <row r="1177">
          <cell r="A1177" t="str">
            <v>50075637</v>
          </cell>
          <cell r="B1177" t="str">
            <v>7/30/2019</v>
          </cell>
        </row>
        <row r="1178">
          <cell r="A1178" t="str">
            <v>50075522</v>
          </cell>
          <cell r="B1178" t="str">
            <v>7/30/2019</v>
          </cell>
        </row>
        <row r="1179">
          <cell r="A1179" t="str">
            <v>50075518</v>
          </cell>
          <cell r="B1179" t="str">
            <v>7/31/2019</v>
          </cell>
        </row>
        <row r="1180">
          <cell r="A1180" t="str">
            <v>50075267</v>
          </cell>
          <cell r="B1180" t="str">
            <v>7/30/2019</v>
          </cell>
        </row>
        <row r="1181">
          <cell r="A1181" t="str">
            <v>50075252</v>
          </cell>
          <cell r="B1181" t="str">
            <v>7/30/2019</v>
          </cell>
        </row>
        <row r="1182">
          <cell r="A1182" t="str">
            <v>50075323</v>
          </cell>
          <cell r="B1182" t="str">
            <v>7/30/2019</v>
          </cell>
        </row>
        <row r="1183">
          <cell r="A1183" t="str">
            <v>50074892</v>
          </cell>
          <cell r="B1183" t="str">
            <v>7/30/2019</v>
          </cell>
        </row>
        <row r="1184">
          <cell r="A1184" t="str">
            <v>50074815</v>
          </cell>
          <cell r="B1184" t="str">
            <v>7/30/2019</v>
          </cell>
        </row>
        <row r="1185">
          <cell r="A1185" t="str">
            <v>50074692</v>
          </cell>
          <cell r="B1185" t="str">
            <v>7/31/2019</v>
          </cell>
        </row>
        <row r="1186">
          <cell r="A1186" t="str">
            <v>50074759</v>
          </cell>
          <cell r="B1186" t="str">
            <v>7/30/2019</v>
          </cell>
        </row>
        <row r="1187">
          <cell r="A1187" t="str">
            <v>50074360</v>
          </cell>
          <cell r="B1187" t="str">
            <v>7/31/2019</v>
          </cell>
        </row>
        <row r="1188">
          <cell r="A1188" t="str">
            <v>50074407</v>
          </cell>
          <cell r="B1188" t="str">
            <v>7/30/2019</v>
          </cell>
        </row>
        <row r="1189">
          <cell r="A1189" t="str">
            <v>50073445</v>
          </cell>
          <cell r="B1189" t="str">
            <v>7/30/2019</v>
          </cell>
        </row>
        <row r="1190">
          <cell r="A1190" t="str">
            <v>50073669</v>
          </cell>
          <cell r="B1190" t="str">
            <v>7/30/2019</v>
          </cell>
        </row>
        <row r="1191">
          <cell r="A1191" t="str">
            <v>50072899</v>
          </cell>
          <cell r="B1191" t="str">
            <v>7/30/2019</v>
          </cell>
        </row>
        <row r="1192">
          <cell r="A1192" t="str">
            <v>50072848</v>
          </cell>
          <cell r="B1192" t="str">
            <v>7/30/2019</v>
          </cell>
        </row>
        <row r="1193">
          <cell r="A1193" t="str">
            <v>50072174</v>
          </cell>
          <cell r="B1193" t="str">
            <v>7/30/2019</v>
          </cell>
        </row>
        <row r="1194">
          <cell r="A1194" t="str">
            <v>50072163</v>
          </cell>
          <cell r="B1194" t="str">
            <v>7/30/2019</v>
          </cell>
        </row>
        <row r="1195">
          <cell r="A1195" t="str">
            <v>50071957</v>
          </cell>
          <cell r="B1195" t="str">
            <v>7/30/2019</v>
          </cell>
        </row>
        <row r="1196">
          <cell r="A1196" t="str">
            <v>50071807</v>
          </cell>
          <cell r="B1196" t="str">
            <v>7/30/2019</v>
          </cell>
        </row>
        <row r="1197">
          <cell r="A1197" t="str">
            <v>50071506</v>
          </cell>
          <cell r="B1197" t="str">
            <v>7/30/2019</v>
          </cell>
        </row>
        <row r="1198">
          <cell r="A1198" t="str">
            <v>50071473</v>
          </cell>
          <cell r="B1198" t="str">
            <v>7/31/2019</v>
          </cell>
        </row>
        <row r="1199">
          <cell r="A1199" t="str">
            <v>50070891</v>
          </cell>
          <cell r="B1199" t="str">
            <v>7/30/2019</v>
          </cell>
        </row>
        <row r="1200">
          <cell r="A1200" t="str">
            <v>50069784</v>
          </cell>
          <cell r="B1200" t="str">
            <v>7/30/2019</v>
          </cell>
        </row>
        <row r="1201">
          <cell r="A1201" t="str">
            <v>50069775</v>
          </cell>
          <cell r="B1201" t="str">
            <v>7/30/2019</v>
          </cell>
        </row>
        <row r="1202">
          <cell r="A1202" t="str">
            <v>50069734</v>
          </cell>
          <cell r="B1202" t="str">
            <v>7/31/2019</v>
          </cell>
        </row>
        <row r="1203">
          <cell r="A1203" t="str">
            <v>50069480</v>
          </cell>
          <cell r="B1203" t="str">
            <v>7/30/2019</v>
          </cell>
        </row>
        <row r="1204">
          <cell r="A1204" t="str">
            <v>50069247</v>
          </cell>
          <cell r="B1204" t="str">
            <v>8/1/2019</v>
          </cell>
        </row>
        <row r="1205">
          <cell r="A1205" t="str">
            <v>50069025</v>
          </cell>
          <cell r="B1205" t="str">
            <v>7/30/2019</v>
          </cell>
        </row>
        <row r="1206">
          <cell r="A1206" t="str">
            <v>50068971</v>
          </cell>
          <cell r="B1206" t="str">
            <v>7/30/2019</v>
          </cell>
        </row>
        <row r="1207">
          <cell r="A1207" t="str">
            <v>50068996</v>
          </cell>
          <cell r="B1207" t="str">
            <v>7/31/2019</v>
          </cell>
        </row>
        <row r="1208">
          <cell r="A1208" t="str">
            <v>50068880</v>
          </cell>
          <cell r="B1208" t="str">
            <v>7/31/2019</v>
          </cell>
        </row>
        <row r="1209">
          <cell r="A1209" t="str">
            <v>50068754</v>
          </cell>
          <cell r="B1209" t="str">
            <v>7/30/2019</v>
          </cell>
        </row>
        <row r="1210">
          <cell r="A1210" t="str">
            <v>50068291</v>
          </cell>
          <cell r="B1210" t="str">
            <v>7/30/2019</v>
          </cell>
        </row>
        <row r="1211">
          <cell r="A1211" t="str">
            <v>50067890</v>
          </cell>
          <cell r="B1211" t="str">
            <v>7/31/2019</v>
          </cell>
        </row>
        <row r="1212">
          <cell r="A1212" t="str">
            <v>50067768</v>
          </cell>
          <cell r="B1212" t="str">
            <v>7/30/2019</v>
          </cell>
        </row>
        <row r="1213">
          <cell r="A1213" t="str">
            <v>50067314</v>
          </cell>
          <cell r="B1213" t="str">
            <v>7/30/2019</v>
          </cell>
        </row>
        <row r="1214">
          <cell r="A1214" t="str">
            <v>50067224</v>
          </cell>
          <cell r="B1214" t="str">
            <v>7/31/2019</v>
          </cell>
        </row>
        <row r="1215">
          <cell r="A1215" t="str">
            <v>50067359</v>
          </cell>
          <cell r="B1215" t="str">
            <v>7/31/2019</v>
          </cell>
        </row>
        <row r="1216">
          <cell r="A1216" t="str">
            <v>50067334</v>
          </cell>
          <cell r="B1216" t="str">
            <v>7/31/2019</v>
          </cell>
        </row>
        <row r="1217">
          <cell r="A1217" t="str">
            <v>50066679</v>
          </cell>
          <cell r="B1217" t="str">
            <v>7/31/2019</v>
          </cell>
        </row>
        <row r="1218">
          <cell r="A1218" t="str">
            <v>50066791</v>
          </cell>
          <cell r="B1218" t="str">
            <v>7/30/2019</v>
          </cell>
        </row>
        <row r="1219">
          <cell r="A1219" t="str">
            <v>50066315</v>
          </cell>
          <cell r="B1219" t="str">
            <v>7/30/2019</v>
          </cell>
        </row>
        <row r="1220">
          <cell r="A1220" t="str">
            <v>50066260</v>
          </cell>
          <cell r="B1220" t="str">
            <v>7/30/2019</v>
          </cell>
        </row>
        <row r="1221">
          <cell r="A1221" t="str">
            <v>50066170</v>
          </cell>
          <cell r="B1221" t="str">
            <v>7/31/2019</v>
          </cell>
        </row>
        <row r="1222">
          <cell r="A1222" t="str">
            <v>50066188</v>
          </cell>
          <cell r="B1222" t="str">
            <v>7/30/2019</v>
          </cell>
        </row>
        <row r="1223">
          <cell r="A1223" t="str">
            <v>50066070</v>
          </cell>
          <cell r="B1223" t="str">
            <v>7/30/2019</v>
          </cell>
        </row>
        <row r="1224">
          <cell r="A1224" t="str">
            <v>50066062</v>
          </cell>
          <cell r="B1224" t="str">
            <v>7/30/2019</v>
          </cell>
        </row>
        <row r="1225">
          <cell r="A1225" t="str">
            <v>50065555</v>
          </cell>
          <cell r="B1225" t="str">
            <v>7/30/2019</v>
          </cell>
        </row>
        <row r="1226">
          <cell r="A1226" t="str">
            <v>50065481</v>
          </cell>
          <cell r="B1226" t="str">
            <v>7/31/2019</v>
          </cell>
        </row>
        <row r="1227">
          <cell r="A1227" t="str">
            <v>50065528</v>
          </cell>
          <cell r="B1227" t="str">
            <v/>
          </cell>
        </row>
        <row r="1228">
          <cell r="A1228" t="str">
            <v>50065533</v>
          </cell>
          <cell r="B1228" t="str">
            <v>7/30/2019</v>
          </cell>
        </row>
        <row r="1229">
          <cell r="A1229" t="str">
            <v>50065034</v>
          </cell>
          <cell r="B1229" t="str">
            <v>7/31/2019</v>
          </cell>
        </row>
        <row r="1230">
          <cell r="A1230" t="str">
            <v>50064416</v>
          </cell>
          <cell r="B1230" t="str">
            <v>7/30/2019</v>
          </cell>
        </row>
        <row r="1231">
          <cell r="A1231" t="str">
            <v>50064389</v>
          </cell>
          <cell r="B1231" t="str">
            <v>7/30/2019</v>
          </cell>
        </row>
        <row r="1232">
          <cell r="A1232" t="str">
            <v>50064264</v>
          </cell>
          <cell r="B1232" t="str">
            <v>7/31/2019</v>
          </cell>
        </row>
        <row r="1233">
          <cell r="A1233" t="str">
            <v>50064233</v>
          </cell>
          <cell r="B1233" t="str">
            <v>7/31/2019</v>
          </cell>
        </row>
        <row r="1234">
          <cell r="A1234" t="str">
            <v>50064187</v>
          </cell>
          <cell r="B1234" t="str">
            <v>7/31/2019</v>
          </cell>
        </row>
        <row r="1235">
          <cell r="A1235" t="str">
            <v>50064039</v>
          </cell>
          <cell r="B1235" t="str">
            <v>7/30/2019</v>
          </cell>
        </row>
        <row r="1236">
          <cell r="A1236" t="str">
            <v>50063762</v>
          </cell>
          <cell r="B1236" t="str">
            <v>7/30/2019</v>
          </cell>
        </row>
        <row r="1237">
          <cell r="A1237" t="str">
            <v>50062155</v>
          </cell>
          <cell r="B1237" t="str">
            <v>7/31/2019</v>
          </cell>
        </row>
        <row r="1238">
          <cell r="A1238" t="str">
            <v>50062134</v>
          </cell>
          <cell r="B1238" t="str">
            <v/>
          </cell>
        </row>
        <row r="1239">
          <cell r="A1239" t="str">
            <v>50062112</v>
          </cell>
          <cell r="B1239" t="str">
            <v>7/30/2019</v>
          </cell>
        </row>
        <row r="1240">
          <cell r="A1240" t="str">
            <v>50061835</v>
          </cell>
          <cell r="B1240" t="str">
            <v>7/30/2019</v>
          </cell>
        </row>
        <row r="1241">
          <cell r="A1241" t="str">
            <v>50061571</v>
          </cell>
          <cell r="B1241" t="str">
            <v>7/30/2019</v>
          </cell>
        </row>
        <row r="1242">
          <cell r="A1242" t="str">
            <v>50061355</v>
          </cell>
          <cell r="B1242" t="str">
            <v>8/1/2019</v>
          </cell>
        </row>
        <row r="1243">
          <cell r="A1243" t="str">
            <v>50061324</v>
          </cell>
          <cell r="B1243" t="str">
            <v>7/30/2019</v>
          </cell>
        </row>
        <row r="1244">
          <cell r="A1244" t="str">
            <v>50061142</v>
          </cell>
          <cell r="B1244" t="str">
            <v>7/30/2019</v>
          </cell>
        </row>
        <row r="1245">
          <cell r="A1245" t="str">
            <v>50060934</v>
          </cell>
          <cell r="B1245" t="str">
            <v>7/30/2019</v>
          </cell>
        </row>
        <row r="1246">
          <cell r="A1246" t="str">
            <v>50060975</v>
          </cell>
          <cell r="B1246" t="str">
            <v>7/31/2019</v>
          </cell>
        </row>
        <row r="1247">
          <cell r="A1247" t="str">
            <v>50061058</v>
          </cell>
          <cell r="B1247" t="str">
            <v>7/31/2019</v>
          </cell>
        </row>
        <row r="1248">
          <cell r="A1248" t="str">
            <v>50060768</v>
          </cell>
          <cell r="B1248" t="str">
            <v>7/30/2019</v>
          </cell>
        </row>
        <row r="1249">
          <cell r="A1249" t="str">
            <v>50060746</v>
          </cell>
          <cell r="B1249" t="str">
            <v>7/31/2019</v>
          </cell>
        </row>
        <row r="1250">
          <cell r="A1250" t="str">
            <v>50060506</v>
          </cell>
          <cell r="B1250" t="str">
            <v>7/30/2019</v>
          </cell>
        </row>
        <row r="1251">
          <cell r="A1251" t="str">
            <v>50060539</v>
          </cell>
          <cell r="B1251" t="str">
            <v>7/30/2019</v>
          </cell>
        </row>
        <row r="1252">
          <cell r="A1252" t="str">
            <v>50060531</v>
          </cell>
          <cell r="B1252" t="str">
            <v>7/30/2019</v>
          </cell>
        </row>
        <row r="1253">
          <cell r="A1253" t="str">
            <v>50060392</v>
          </cell>
          <cell r="B1253" t="str">
            <v>7/30/2019</v>
          </cell>
        </row>
        <row r="1254">
          <cell r="A1254" t="str">
            <v>50060339</v>
          </cell>
          <cell r="B1254" t="str">
            <v>7/30/2019</v>
          </cell>
        </row>
        <row r="1255">
          <cell r="A1255" t="str">
            <v>50060261</v>
          </cell>
          <cell r="B1255" t="str">
            <v>7/30/2019</v>
          </cell>
        </row>
        <row r="1256">
          <cell r="A1256" t="str">
            <v>50060125</v>
          </cell>
          <cell r="B1256" t="str">
            <v>8/1/2019</v>
          </cell>
        </row>
        <row r="1257">
          <cell r="A1257" t="str">
            <v>50059901</v>
          </cell>
          <cell r="B1257" t="str">
            <v>7/30/2019</v>
          </cell>
        </row>
        <row r="1258">
          <cell r="A1258" t="str">
            <v>50059779</v>
          </cell>
          <cell r="B1258" t="str">
            <v>7/30/2019</v>
          </cell>
        </row>
        <row r="1259">
          <cell r="A1259" t="str">
            <v>50059569</v>
          </cell>
          <cell r="B1259" t="str">
            <v>7/30/2019</v>
          </cell>
        </row>
        <row r="1260">
          <cell r="A1260" t="str">
            <v>50059629</v>
          </cell>
          <cell r="B1260" t="str">
            <v>7/31/2019</v>
          </cell>
        </row>
        <row r="1261">
          <cell r="A1261" t="str">
            <v>50059314</v>
          </cell>
          <cell r="B1261" t="str">
            <v>7/30/2019</v>
          </cell>
        </row>
        <row r="1262">
          <cell r="A1262" t="str">
            <v>50059156</v>
          </cell>
          <cell r="B1262" t="str">
            <v>7/30/2019</v>
          </cell>
        </row>
        <row r="1263">
          <cell r="A1263" t="str">
            <v>50059120</v>
          </cell>
          <cell r="B1263" t="str">
            <v>7/31/2019</v>
          </cell>
        </row>
        <row r="1264">
          <cell r="A1264" t="str">
            <v>50059158</v>
          </cell>
          <cell r="B1264" t="str">
            <v>7/30/2019</v>
          </cell>
        </row>
        <row r="1265">
          <cell r="A1265" t="str">
            <v>50059019</v>
          </cell>
          <cell r="B1265" t="str">
            <v>7/30/2019</v>
          </cell>
        </row>
        <row r="1266">
          <cell r="A1266" t="str">
            <v>50058705</v>
          </cell>
          <cell r="B1266" t="str">
            <v>7/31/2019</v>
          </cell>
        </row>
        <row r="1267">
          <cell r="A1267" t="str">
            <v>50058652</v>
          </cell>
          <cell r="B1267" t="str">
            <v>7/30/2019</v>
          </cell>
        </row>
        <row r="1268">
          <cell r="A1268" t="str">
            <v>50058604</v>
          </cell>
          <cell r="B1268" t="str">
            <v>7/30/2019</v>
          </cell>
        </row>
        <row r="1269">
          <cell r="A1269" t="str">
            <v>50058448</v>
          </cell>
          <cell r="B1269" t="str">
            <v>7/30/2019</v>
          </cell>
        </row>
        <row r="1270">
          <cell r="A1270" t="str">
            <v>50058414</v>
          </cell>
          <cell r="B1270" t="str">
            <v>7/30/2019</v>
          </cell>
        </row>
        <row r="1271">
          <cell r="A1271" t="str">
            <v>50058217</v>
          </cell>
          <cell r="B1271" t="str">
            <v>7/30/2019</v>
          </cell>
        </row>
        <row r="1272">
          <cell r="A1272" t="str">
            <v>50057947</v>
          </cell>
          <cell r="B1272" t="str">
            <v>7/30/2019</v>
          </cell>
        </row>
        <row r="1273">
          <cell r="A1273" t="str">
            <v>50057952</v>
          </cell>
          <cell r="B1273" t="str">
            <v>8/1/2019</v>
          </cell>
        </row>
        <row r="1274">
          <cell r="A1274" t="str">
            <v>50057963</v>
          </cell>
          <cell r="B1274" t="str">
            <v>7/30/2019</v>
          </cell>
        </row>
        <row r="1275">
          <cell r="A1275" t="str">
            <v>50058067</v>
          </cell>
          <cell r="B1275" t="str">
            <v>7/31/2019</v>
          </cell>
        </row>
        <row r="1276">
          <cell r="A1276" t="str">
            <v>50057401</v>
          </cell>
          <cell r="B1276" t="str">
            <v>7/30/2019</v>
          </cell>
        </row>
        <row r="1277">
          <cell r="A1277" t="str">
            <v>50057042</v>
          </cell>
          <cell r="B1277" t="str">
            <v>7/30/2019</v>
          </cell>
        </row>
        <row r="1278">
          <cell r="A1278" t="str">
            <v>50056802</v>
          </cell>
          <cell r="B1278" t="str">
            <v>7/30/2019</v>
          </cell>
        </row>
        <row r="1279">
          <cell r="A1279" t="str">
            <v>50056732</v>
          </cell>
          <cell r="B1279" t="str">
            <v>7/30/2019</v>
          </cell>
        </row>
        <row r="1280">
          <cell r="A1280" t="str">
            <v>50056728</v>
          </cell>
          <cell r="B1280" t="str">
            <v>7/30/2019</v>
          </cell>
        </row>
        <row r="1281">
          <cell r="A1281" t="str">
            <v>50056615</v>
          </cell>
          <cell r="B1281" t="str">
            <v>7/30/2019</v>
          </cell>
        </row>
        <row r="1282">
          <cell r="A1282" t="str">
            <v>50056543</v>
          </cell>
          <cell r="B1282" t="str">
            <v>8/1/2019</v>
          </cell>
        </row>
        <row r="1283">
          <cell r="A1283" t="str">
            <v>50056541</v>
          </cell>
          <cell r="B1283" t="str">
            <v>7/30/2019</v>
          </cell>
        </row>
        <row r="1284">
          <cell r="A1284" t="str">
            <v>50056403</v>
          </cell>
          <cell r="B1284" t="str">
            <v>7/30/2019</v>
          </cell>
        </row>
        <row r="1285">
          <cell r="A1285" t="str">
            <v>50056384</v>
          </cell>
          <cell r="B1285" t="str">
            <v>7/31/2019</v>
          </cell>
        </row>
        <row r="1286">
          <cell r="A1286" t="str">
            <v>50056292</v>
          </cell>
          <cell r="B1286" t="str">
            <v>7/30/2019</v>
          </cell>
        </row>
        <row r="1287">
          <cell r="A1287" t="str">
            <v>50056215</v>
          </cell>
          <cell r="B1287" t="str">
            <v>7/30/2019</v>
          </cell>
        </row>
        <row r="1288">
          <cell r="A1288" t="str">
            <v>50056145</v>
          </cell>
          <cell r="B1288" t="str">
            <v>7/31/2019</v>
          </cell>
        </row>
        <row r="1289">
          <cell r="A1289" t="str">
            <v>50055896</v>
          </cell>
          <cell r="B1289" t="str">
            <v>7/30/2019</v>
          </cell>
        </row>
        <row r="1290">
          <cell r="A1290" t="str">
            <v>50055977</v>
          </cell>
          <cell r="B1290" t="str">
            <v>7/31/2019</v>
          </cell>
        </row>
        <row r="1291">
          <cell r="A1291" t="str">
            <v>50056032</v>
          </cell>
          <cell r="B1291" t="str">
            <v>7/30/2019</v>
          </cell>
        </row>
        <row r="1292">
          <cell r="A1292" t="str">
            <v>50055760</v>
          </cell>
          <cell r="B1292" t="str">
            <v>7/30/2019</v>
          </cell>
        </row>
        <row r="1293">
          <cell r="A1293" t="str">
            <v>50055641</v>
          </cell>
          <cell r="B1293" t="str">
            <v>7/31/2019</v>
          </cell>
        </row>
        <row r="1294">
          <cell r="A1294" t="str">
            <v>50055619</v>
          </cell>
          <cell r="B1294" t="str">
            <v>7/31/2019</v>
          </cell>
        </row>
        <row r="1295">
          <cell r="A1295" t="str">
            <v>50055199</v>
          </cell>
          <cell r="B1295" t="str">
            <v>7/30/2019</v>
          </cell>
        </row>
        <row r="1296">
          <cell r="A1296" t="str">
            <v>50055183</v>
          </cell>
          <cell r="B1296" t="str">
            <v>7/31/2019</v>
          </cell>
        </row>
        <row r="1297">
          <cell r="A1297" t="str">
            <v>50055087</v>
          </cell>
          <cell r="B1297" t="str">
            <v>7/30/2019</v>
          </cell>
        </row>
        <row r="1298">
          <cell r="A1298" t="str">
            <v>50054984</v>
          </cell>
          <cell r="B1298" t="str">
            <v>7/30/2019</v>
          </cell>
        </row>
        <row r="1299">
          <cell r="A1299" t="str">
            <v>50055102</v>
          </cell>
          <cell r="B1299" t="str">
            <v>7/30/2019</v>
          </cell>
        </row>
        <row r="1300">
          <cell r="A1300" t="str">
            <v>50054843</v>
          </cell>
          <cell r="B1300" t="str">
            <v>7/30/2019</v>
          </cell>
        </row>
        <row r="1301">
          <cell r="A1301" t="str">
            <v>50054503</v>
          </cell>
          <cell r="B1301" t="str">
            <v>7/30/2019</v>
          </cell>
        </row>
        <row r="1302">
          <cell r="A1302" t="str">
            <v>50054333</v>
          </cell>
          <cell r="B1302" t="str">
            <v>7/31/2019</v>
          </cell>
        </row>
        <row r="1303">
          <cell r="A1303" t="str">
            <v>50054243</v>
          </cell>
          <cell r="B1303" t="str">
            <v>7/30/2019</v>
          </cell>
        </row>
        <row r="1304">
          <cell r="A1304" t="str">
            <v>50054158</v>
          </cell>
          <cell r="B1304" t="str">
            <v>7/30/2019</v>
          </cell>
        </row>
        <row r="1305">
          <cell r="A1305" t="str">
            <v>50054066</v>
          </cell>
          <cell r="B1305" t="str">
            <v>7/31/2019</v>
          </cell>
        </row>
        <row r="1306">
          <cell r="A1306" t="str">
            <v>50054055</v>
          </cell>
          <cell r="B1306" t="str">
            <v>8/1/2019</v>
          </cell>
        </row>
        <row r="1307">
          <cell r="A1307" t="str">
            <v>50053986</v>
          </cell>
          <cell r="B1307" t="str">
            <v>7/30/2019</v>
          </cell>
        </row>
        <row r="1308">
          <cell r="A1308" t="str">
            <v>50053898</v>
          </cell>
          <cell r="B1308" t="str">
            <v>7/30/2019</v>
          </cell>
        </row>
        <row r="1309">
          <cell r="A1309" t="str">
            <v>50053870</v>
          </cell>
          <cell r="B1309" t="str">
            <v>7/31/2019</v>
          </cell>
        </row>
        <row r="1310">
          <cell r="A1310" t="str">
            <v>50053857</v>
          </cell>
          <cell r="B1310" t="str">
            <v>7/30/2019</v>
          </cell>
        </row>
        <row r="1311">
          <cell r="A1311" t="str">
            <v>50053739</v>
          </cell>
          <cell r="B1311" t="str">
            <v>7/31/2019</v>
          </cell>
        </row>
        <row r="1312">
          <cell r="A1312" t="str">
            <v>50053650</v>
          </cell>
          <cell r="B1312" t="str">
            <v>7/30/2019</v>
          </cell>
        </row>
        <row r="1313">
          <cell r="A1313" t="str">
            <v>50053613</v>
          </cell>
          <cell r="B1313" t="str">
            <v>7/30/2019</v>
          </cell>
        </row>
        <row r="1314">
          <cell r="A1314" t="str">
            <v>50053161</v>
          </cell>
          <cell r="B1314" t="str">
            <v>7/30/2019</v>
          </cell>
        </row>
        <row r="1315">
          <cell r="A1315" t="str">
            <v>50053115</v>
          </cell>
          <cell r="B1315" t="str">
            <v>7/30/2019</v>
          </cell>
        </row>
        <row r="1316">
          <cell r="A1316" t="str">
            <v>50052768</v>
          </cell>
          <cell r="B1316" t="str">
            <v>8/6/2019</v>
          </cell>
        </row>
        <row r="1317">
          <cell r="A1317" t="str">
            <v>50052772</v>
          </cell>
          <cell r="B1317" t="str">
            <v>7/30/2019</v>
          </cell>
        </row>
        <row r="1318">
          <cell r="A1318" t="str">
            <v>50052711</v>
          </cell>
          <cell r="B1318" t="str">
            <v>7/30/2019</v>
          </cell>
        </row>
        <row r="1319">
          <cell r="A1319" t="str">
            <v>50052403</v>
          </cell>
          <cell r="B1319" t="str">
            <v>7/31/2019</v>
          </cell>
        </row>
        <row r="1320">
          <cell r="A1320" t="str">
            <v>50052379</v>
          </cell>
          <cell r="B1320" t="str">
            <v>7/30/2019</v>
          </cell>
        </row>
        <row r="1321">
          <cell r="A1321" t="str">
            <v>50052333</v>
          </cell>
          <cell r="B1321" t="str">
            <v>7/30/2019</v>
          </cell>
        </row>
        <row r="1322">
          <cell r="A1322" t="str">
            <v>50052167</v>
          </cell>
          <cell r="B1322" t="str">
            <v>7/30/2019</v>
          </cell>
        </row>
        <row r="1323">
          <cell r="A1323" t="str">
            <v>50052012</v>
          </cell>
          <cell r="B1323" t="str">
            <v>7/30/2019</v>
          </cell>
        </row>
        <row r="1324">
          <cell r="A1324" t="str">
            <v>50051900</v>
          </cell>
          <cell r="B1324" t="str">
            <v>7/30/2019</v>
          </cell>
        </row>
        <row r="1325">
          <cell r="A1325" t="str">
            <v>50051620</v>
          </cell>
          <cell r="B1325" t="str">
            <v>7/31/2019</v>
          </cell>
        </row>
        <row r="1326">
          <cell r="A1326" t="str">
            <v>50051527</v>
          </cell>
          <cell r="B1326" t="str">
            <v>7/30/2019</v>
          </cell>
        </row>
        <row r="1327">
          <cell r="A1327" t="str">
            <v>50051389</v>
          </cell>
          <cell r="B1327" t="str">
            <v>8/1/2019</v>
          </cell>
        </row>
        <row r="1328">
          <cell r="A1328" t="str">
            <v>50051133</v>
          </cell>
          <cell r="B1328" t="str">
            <v>7/30/2019</v>
          </cell>
        </row>
        <row r="1329">
          <cell r="A1329" t="str">
            <v>50050943</v>
          </cell>
          <cell r="B1329" t="str">
            <v>7/30/2019</v>
          </cell>
        </row>
        <row r="1330">
          <cell r="A1330" t="str">
            <v>50050927</v>
          </cell>
          <cell r="B1330" t="str">
            <v>7/30/2019</v>
          </cell>
        </row>
        <row r="1331">
          <cell r="A1331" t="str">
            <v>50050783</v>
          </cell>
          <cell r="B1331" t="str">
            <v>7/30/2019</v>
          </cell>
        </row>
        <row r="1332">
          <cell r="A1332" t="str">
            <v>50050602</v>
          </cell>
          <cell r="B1332" t="str">
            <v>7/31/2019</v>
          </cell>
        </row>
        <row r="1333">
          <cell r="A1333" t="str">
            <v>50050443</v>
          </cell>
          <cell r="B1333" t="str">
            <v>7/30/2019</v>
          </cell>
        </row>
        <row r="1334">
          <cell r="A1334" t="str">
            <v>50050374</v>
          </cell>
          <cell r="B1334" t="str">
            <v>7/30/2019</v>
          </cell>
        </row>
        <row r="1335">
          <cell r="A1335" t="str">
            <v>50050189</v>
          </cell>
          <cell r="B1335" t="str">
            <v>8/1/2019</v>
          </cell>
        </row>
        <row r="1336">
          <cell r="A1336" t="str">
            <v>50050126</v>
          </cell>
          <cell r="B1336" t="str">
            <v>7/30/2019</v>
          </cell>
        </row>
        <row r="1337">
          <cell r="A1337" t="str">
            <v>50050097</v>
          </cell>
          <cell r="B1337" t="str">
            <v>7/30/2019</v>
          </cell>
        </row>
        <row r="1338">
          <cell r="A1338" t="str">
            <v>50050079</v>
          </cell>
          <cell r="B1338" t="str">
            <v>7/30/2019</v>
          </cell>
        </row>
        <row r="1339">
          <cell r="A1339" t="str">
            <v>50049992</v>
          </cell>
          <cell r="B1339" t="str">
            <v>7/30/2019</v>
          </cell>
        </row>
        <row r="1340">
          <cell r="A1340" t="str">
            <v>50049876</v>
          </cell>
          <cell r="B1340" t="str">
            <v>7/30/2019</v>
          </cell>
        </row>
        <row r="1341">
          <cell r="A1341" t="str">
            <v>50047712</v>
          </cell>
          <cell r="B1341" t="str">
            <v>7/30/2019</v>
          </cell>
        </row>
        <row r="1342">
          <cell r="A1342" t="str">
            <v>50047615</v>
          </cell>
          <cell r="B1342" t="str">
            <v>7/30/2019</v>
          </cell>
        </row>
        <row r="1343">
          <cell r="A1343" t="str">
            <v>50047589</v>
          </cell>
          <cell r="B1343" t="str">
            <v>7/30/2019</v>
          </cell>
        </row>
        <row r="1344">
          <cell r="A1344" t="str">
            <v>50047542</v>
          </cell>
          <cell r="B1344" t="str">
            <v>7/30/2019</v>
          </cell>
        </row>
        <row r="1345">
          <cell r="A1345" t="str">
            <v>50047494</v>
          </cell>
          <cell r="B1345" t="str">
            <v>7/30/2019</v>
          </cell>
        </row>
        <row r="1346">
          <cell r="A1346" t="str">
            <v>50049851</v>
          </cell>
          <cell r="B1346" t="str">
            <v>7/31/2019</v>
          </cell>
        </row>
        <row r="1347">
          <cell r="A1347" t="str">
            <v>50049539</v>
          </cell>
          <cell r="B1347" t="str">
            <v>7/31/2019</v>
          </cell>
        </row>
        <row r="1348">
          <cell r="A1348" t="str">
            <v>50049349</v>
          </cell>
          <cell r="B1348" t="str">
            <v>7/30/2019</v>
          </cell>
        </row>
        <row r="1349">
          <cell r="A1349" t="str">
            <v>50048653</v>
          </cell>
          <cell r="B1349" t="str">
            <v>7/31/2019</v>
          </cell>
        </row>
        <row r="1350">
          <cell r="A1350" t="str">
            <v>50048678</v>
          </cell>
          <cell r="B1350" t="str">
            <v>7/31/2019</v>
          </cell>
        </row>
        <row r="1351">
          <cell r="A1351" t="str">
            <v>50048597</v>
          </cell>
          <cell r="B1351" t="str">
            <v>7/30/2019</v>
          </cell>
        </row>
        <row r="1352">
          <cell r="A1352" t="str">
            <v>50048630</v>
          </cell>
          <cell r="B1352" t="str">
            <v>7/30/2019</v>
          </cell>
        </row>
        <row r="1353">
          <cell r="A1353" t="str">
            <v>50048618</v>
          </cell>
          <cell r="B1353" t="str">
            <v>7/30/2019</v>
          </cell>
        </row>
        <row r="1354">
          <cell r="A1354" t="str">
            <v>50048611</v>
          </cell>
          <cell r="B1354" t="str">
            <v>7/31/2019</v>
          </cell>
        </row>
        <row r="1355">
          <cell r="A1355" t="str">
            <v>50048488</v>
          </cell>
          <cell r="B1355" t="str">
            <v>7/30/2019</v>
          </cell>
        </row>
        <row r="1356">
          <cell r="A1356" t="str">
            <v>50048403</v>
          </cell>
          <cell r="B1356" t="str">
            <v>7/31/2019</v>
          </cell>
        </row>
        <row r="1357">
          <cell r="A1357" t="str">
            <v>50048359</v>
          </cell>
          <cell r="B1357" t="str">
            <v>7/31/2019</v>
          </cell>
        </row>
        <row r="1358">
          <cell r="A1358" t="str">
            <v>50048363</v>
          </cell>
          <cell r="B1358" t="str">
            <v>7/30/2019</v>
          </cell>
        </row>
        <row r="1359">
          <cell r="A1359" t="str">
            <v>50048255</v>
          </cell>
          <cell r="B1359" t="str">
            <v>7/30/2019</v>
          </cell>
        </row>
        <row r="1360">
          <cell r="A1360" t="str">
            <v>50048213</v>
          </cell>
          <cell r="B1360" t="str">
            <v>7/31/2019</v>
          </cell>
        </row>
        <row r="1361">
          <cell r="A1361" t="str">
            <v>50048050</v>
          </cell>
          <cell r="B1361" t="str">
            <v>7/31/2019</v>
          </cell>
        </row>
        <row r="1362">
          <cell r="A1362" t="str">
            <v>50047168</v>
          </cell>
          <cell r="B1362" t="str">
            <v>7/30/2019</v>
          </cell>
        </row>
        <row r="1363">
          <cell r="A1363" t="str">
            <v>50047361</v>
          </cell>
          <cell r="B1363" t="str">
            <v>7/30/2019</v>
          </cell>
        </row>
        <row r="1364">
          <cell r="A1364" t="str">
            <v>50047374</v>
          </cell>
          <cell r="B1364" t="str">
            <v>7/30/2019</v>
          </cell>
        </row>
        <row r="1365">
          <cell r="A1365" t="str">
            <v>50047028</v>
          </cell>
          <cell r="B1365" t="str">
            <v>7/30/2019</v>
          </cell>
        </row>
        <row r="1366">
          <cell r="A1366" t="str">
            <v>50046941</v>
          </cell>
          <cell r="B1366" t="str">
            <v>7/30/2019</v>
          </cell>
        </row>
        <row r="1367">
          <cell r="A1367" t="str">
            <v>50046883</v>
          </cell>
          <cell r="B1367" t="str">
            <v>7/30/2019</v>
          </cell>
        </row>
        <row r="1368">
          <cell r="A1368" t="str">
            <v>50046472</v>
          </cell>
          <cell r="B1368" t="str">
            <v>7/30/2019</v>
          </cell>
        </row>
        <row r="1369">
          <cell r="A1369" t="str">
            <v>50046343</v>
          </cell>
          <cell r="B1369" t="str">
            <v>7/30/2019</v>
          </cell>
        </row>
        <row r="1370">
          <cell r="A1370" t="str">
            <v>50046195</v>
          </cell>
          <cell r="B1370" t="str">
            <v>8/1/2019</v>
          </cell>
        </row>
        <row r="1371">
          <cell r="A1371" t="str">
            <v>50046186</v>
          </cell>
          <cell r="B1371" t="str">
            <v>7/30/2019</v>
          </cell>
        </row>
        <row r="1372">
          <cell r="A1372" t="str">
            <v>50045930</v>
          </cell>
          <cell r="B1372" t="str">
            <v>7/31/2019</v>
          </cell>
        </row>
        <row r="1373">
          <cell r="A1373" t="str">
            <v>50045733</v>
          </cell>
          <cell r="B1373" t="str">
            <v>7/31/2019</v>
          </cell>
        </row>
        <row r="1374">
          <cell r="A1374" t="str">
            <v>50045669</v>
          </cell>
          <cell r="B1374" t="str">
            <v>7/30/2019</v>
          </cell>
        </row>
        <row r="1375">
          <cell r="A1375" t="str">
            <v>50045551</v>
          </cell>
          <cell r="B1375" t="str">
            <v>7/30/2019</v>
          </cell>
        </row>
        <row r="1376">
          <cell r="A1376" t="str">
            <v>50045321</v>
          </cell>
          <cell r="B1376" t="str">
            <v>7/31/2019</v>
          </cell>
        </row>
        <row r="1377">
          <cell r="A1377" t="str">
            <v>50045151</v>
          </cell>
          <cell r="B1377" t="str">
            <v>8/1/2019</v>
          </cell>
        </row>
        <row r="1378">
          <cell r="A1378" t="str">
            <v>50045117</v>
          </cell>
          <cell r="B1378" t="str">
            <v>7/30/2019</v>
          </cell>
        </row>
        <row r="1379">
          <cell r="A1379" t="str">
            <v>50044648</v>
          </cell>
          <cell r="B1379" t="str">
            <v>7/31/2019</v>
          </cell>
        </row>
        <row r="1380">
          <cell r="A1380" t="str">
            <v>50044426</v>
          </cell>
          <cell r="B1380" t="str">
            <v>7/30/2019</v>
          </cell>
        </row>
        <row r="1381">
          <cell r="A1381" t="str">
            <v>50044252</v>
          </cell>
          <cell r="B1381" t="str">
            <v>7/31/2019</v>
          </cell>
        </row>
        <row r="1382">
          <cell r="A1382" t="str">
            <v>50044178</v>
          </cell>
          <cell r="B1382" t="str">
            <v>7/30/2019</v>
          </cell>
        </row>
        <row r="1383">
          <cell r="A1383" t="str">
            <v>50044114</v>
          </cell>
          <cell r="B1383" t="str">
            <v>7/30/2019</v>
          </cell>
        </row>
        <row r="1384">
          <cell r="A1384" t="str">
            <v>50044118</v>
          </cell>
          <cell r="B1384" t="str">
            <v>7/30/2019</v>
          </cell>
        </row>
        <row r="1385">
          <cell r="A1385" t="str">
            <v>50043843</v>
          </cell>
          <cell r="B1385" t="str">
            <v>7/30/2019</v>
          </cell>
        </row>
        <row r="1386">
          <cell r="A1386" t="str">
            <v>50043664</v>
          </cell>
          <cell r="B1386" t="str">
            <v>7/31/2019</v>
          </cell>
        </row>
        <row r="1387">
          <cell r="A1387" t="str">
            <v>50043032</v>
          </cell>
          <cell r="B1387" t="str">
            <v>7/30/2019</v>
          </cell>
        </row>
        <row r="1388">
          <cell r="A1388" t="str">
            <v>50042786</v>
          </cell>
          <cell r="B1388" t="str">
            <v>7/30/2019</v>
          </cell>
        </row>
        <row r="1389">
          <cell r="A1389" t="str">
            <v>50042714</v>
          </cell>
          <cell r="B1389" t="str">
            <v>7/30/2019</v>
          </cell>
        </row>
        <row r="1390">
          <cell r="A1390" t="str">
            <v>50042653</v>
          </cell>
          <cell r="B1390" t="str">
            <v>8/1/2019</v>
          </cell>
        </row>
        <row r="1391">
          <cell r="A1391" t="str">
            <v>50042542</v>
          </cell>
          <cell r="B1391" t="str">
            <v>7/30/2019</v>
          </cell>
        </row>
        <row r="1392">
          <cell r="A1392" t="str">
            <v>50042351</v>
          </cell>
          <cell r="B1392" t="str">
            <v/>
          </cell>
        </row>
        <row r="1393">
          <cell r="A1393" t="str">
            <v>50041623</v>
          </cell>
          <cell r="B1393" t="str">
            <v>8/1/2019</v>
          </cell>
        </row>
        <row r="1394">
          <cell r="A1394" t="str">
            <v>50041177</v>
          </cell>
          <cell r="B1394" t="str">
            <v>7/30/2019</v>
          </cell>
        </row>
        <row r="1395">
          <cell r="A1395" t="str">
            <v>50041152</v>
          </cell>
          <cell r="B1395" t="str">
            <v>7/30/2019</v>
          </cell>
        </row>
        <row r="1396">
          <cell r="A1396" t="str">
            <v>50041050</v>
          </cell>
          <cell r="B1396" t="str">
            <v>7/30/2019</v>
          </cell>
        </row>
        <row r="1397">
          <cell r="A1397" t="str">
            <v>50040302</v>
          </cell>
          <cell r="B1397" t="str">
            <v>7/31/2019</v>
          </cell>
        </row>
        <row r="1398">
          <cell r="A1398" t="str">
            <v>50040156</v>
          </cell>
          <cell r="B1398" t="str">
            <v>7/30/2019</v>
          </cell>
        </row>
        <row r="1399">
          <cell r="A1399" t="str">
            <v>50040022</v>
          </cell>
          <cell r="B1399" t="str">
            <v>7/30/2019</v>
          </cell>
        </row>
        <row r="1400">
          <cell r="A1400" t="str">
            <v>50040010</v>
          </cell>
          <cell r="B1400" t="str">
            <v>8/5/2019</v>
          </cell>
        </row>
        <row r="1401">
          <cell r="A1401" t="str">
            <v>50040009</v>
          </cell>
          <cell r="B1401" t="str">
            <v>7/31/2019</v>
          </cell>
        </row>
        <row r="1402">
          <cell r="A1402" t="str">
            <v>50039991</v>
          </cell>
          <cell r="B1402" t="str">
            <v>7/30/2019</v>
          </cell>
        </row>
        <row r="1403">
          <cell r="A1403" t="str">
            <v>50039840</v>
          </cell>
          <cell r="B1403" t="str">
            <v>7/31/2019</v>
          </cell>
        </row>
        <row r="1404">
          <cell r="A1404" t="str">
            <v>50039602</v>
          </cell>
          <cell r="B1404" t="str">
            <v>7/30/2019</v>
          </cell>
        </row>
        <row r="1405">
          <cell r="A1405" t="str">
            <v>50039363</v>
          </cell>
          <cell r="B1405" t="str">
            <v>7/30/2019</v>
          </cell>
        </row>
        <row r="1406">
          <cell r="A1406" t="str">
            <v>50039253</v>
          </cell>
          <cell r="B1406" t="str">
            <v>7/31/2019</v>
          </cell>
        </row>
        <row r="1407">
          <cell r="A1407" t="str">
            <v>50039263</v>
          </cell>
          <cell r="B1407" t="str">
            <v>7/30/2019</v>
          </cell>
        </row>
        <row r="1408">
          <cell r="A1408" t="str">
            <v>50039103</v>
          </cell>
          <cell r="B1408" t="str">
            <v>7/31/2019</v>
          </cell>
        </row>
        <row r="1409">
          <cell r="A1409" t="str">
            <v>50039070</v>
          </cell>
          <cell r="B1409" t="str">
            <v>7/30/2019</v>
          </cell>
        </row>
        <row r="1410">
          <cell r="A1410" t="str">
            <v>50038773</v>
          </cell>
          <cell r="B1410" t="str">
            <v>7/30/2019</v>
          </cell>
        </row>
        <row r="1411">
          <cell r="A1411" t="str">
            <v>50038605</v>
          </cell>
          <cell r="B1411" t="str">
            <v>8/1/2019</v>
          </cell>
        </row>
        <row r="1412">
          <cell r="A1412" t="str">
            <v>50038495</v>
          </cell>
          <cell r="B1412" t="str">
            <v>7/30/2019</v>
          </cell>
        </row>
        <row r="1413">
          <cell r="A1413" t="str">
            <v>50038337</v>
          </cell>
          <cell r="B1413" t="str">
            <v>7/31/2019</v>
          </cell>
        </row>
        <row r="1414">
          <cell r="A1414" t="str">
            <v>50038316</v>
          </cell>
          <cell r="B1414" t="str">
            <v>7/31/2019</v>
          </cell>
        </row>
        <row r="1415">
          <cell r="A1415" t="str">
            <v>50038163</v>
          </cell>
          <cell r="B1415" t="str">
            <v>7/31/2019</v>
          </cell>
        </row>
        <row r="1416">
          <cell r="A1416" t="str">
            <v>50038127</v>
          </cell>
          <cell r="B1416" t="str">
            <v>7/30/2019</v>
          </cell>
        </row>
        <row r="1417">
          <cell r="A1417" t="str">
            <v>50037675</v>
          </cell>
          <cell r="B1417" t="str">
            <v>7/30/2019</v>
          </cell>
        </row>
        <row r="1418">
          <cell r="A1418" t="str">
            <v>50037714</v>
          </cell>
          <cell r="B1418" t="str">
            <v>7/30/2019</v>
          </cell>
        </row>
        <row r="1419">
          <cell r="A1419" t="str">
            <v>50038003</v>
          </cell>
          <cell r="B1419" t="str">
            <v>7/30/2019</v>
          </cell>
        </row>
        <row r="1420">
          <cell r="A1420" t="str">
            <v>50037872</v>
          </cell>
          <cell r="B1420" t="str">
            <v>8/1/2019</v>
          </cell>
        </row>
        <row r="1421">
          <cell r="A1421" t="str">
            <v>50037240</v>
          </cell>
          <cell r="B1421" t="str">
            <v>7/31/2019</v>
          </cell>
        </row>
        <row r="1422">
          <cell r="A1422" t="str">
            <v>50037134</v>
          </cell>
          <cell r="B1422" t="str">
            <v>7/31/2019</v>
          </cell>
        </row>
        <row r="1423">
          <cell r="A1423" t="str">
            <v>50036862</v>
          </cell>
          <cell r="B1423" t="str">
            <v>7/30/2019</v>
          </cell>
        </row>
        <row r="1424">
          <cell r="A1424" t="str">
            <v>50036744</v>
          </cell>
          <cell r="B1424" t="str">
            <v>7/30/2019</v>
          </cell>
        </row>
        <row r="1425">
          <cell r="A1425" t="str">
            <v>50036667</v>
          </cell>
          <cell r="B1425" t="str">
            <v>7/30/2019</v>
          </cell>
        </row>
        <row r="1426">
          <cell r="A1426" t="str">
            <v>50036663</v>
          </cell>
          <cell r="B1426" t="str">
            <v>7/30/2019</v>
          </cell>
        </row>
        <row r="1427">
          <cell r="A1427" t="str">
            <v>50036582</v>
          </cell>
          <cell r="B1427" t="str">
            <v>7/31/2019</v>
          </cell>
        </row>
        <row r="1428">
          <cell r="A1428" t="str">
            <v>50036510</v>
          </cell>
          <cell r="B1428" t="str">
            <v>7/31/2019</v>
          </cell>
        </row>
        <row r="1429">
          <cell r="A1429" t="str">
            <v>50036211</v>
          </cell>
          <cell r="B1429" t="str">
            <v>7/30/2019</v>
          </cell>
        </row>
        <row r="1430">
          <cell r="A1430" t="str">
            <v>50036215</v>
          </cell>
          <cell r="B1430" t="str">
            <v>7/30/2019</v>
          </cell>
        </row>
        <row r="1431">
          <cell r="A1431" t="str">
            <v>50036188</v>
          </cell>
          <cell r="B1431" t="str">
            <v>7/31/2019</v>
          </cell>
        </row>
        <row r="1432">
          <cell r="A1432" t="str">
            <v>50036119</v>
          </cell>
          <cell r="B1432" t="str">
            <v>7/30/2019</v>
          </cell>
        </row>
        <row r="1433">
          <cell r="A1433" t="str">
            <v>50036100</v>
          </cell>
          <cell r="B1433" t="str">
            <v>7/31/2019</v>
          </cell>
        </row>
        <row r="1434">
          <cell r="A1434" t="str">
            <v>50035800</v>
          </cell>
          <cell r="B1434" t="str">
            <v>7/31/2019</v>
          </cell>
        </row>
        <row r="1435">
          <cell r="A1435" t="str">
            <v>50035707</v>
          </cell>
          <cell r="B1435" t="str">
            <v>7/30/2019</v>
          </cell>
        </row>
        <row r="1436">
          <cell r="A1436" t="str">
            <v>50035675</v>
          </cell>
          <cell r="B1436" t="str">
            <v>7/30/2019</v>
          </cell>
        </row>
        <row r="1437">
          <cell r="A1437" t="str">
            <v>50035722</v>
          </cell>
          <cell r="B1437" t="str">
            <v>7/30/2019</v>
          </cell>
        </row>
        <row r="1438">
          <cell r="A1438" t="str">
            <v>50035569</v>
          </cell>
          <cell r="B1438" t="str">
            <v>7/30/2019</v>
          </cell>
        </row>
        <row r="1439">
          <cell r="A1439" t="str">
            <v>50035123</v>
          </cell>
          <cell r="B1439" t="str">
            <v>7/30/2019</v>
          </cell>
        </row>
        <row r="1440">
          <cell r="A1440" t="str">
            <v>50034936</v>
          </cell>
          <cell r="B1440" t="str">
            <v>7/30/2019</v>
          </cell>
        </row>
        <row r="1441">
          <cell r="A1441" t="str">
            <v>50034844</v>
          </cell>
          <cell r="B1441" t="str">
            <v>7/30/2019</v>
          </cell>
        </row>
        <row r="1442">
          <cell r="A1442" t="str">
            <v>50034444</v>
          </cell>
          <cell r="B1442" t="str">
            <v>7/30/2019</v>
          </cell>
        </row>
        <row r="1443">
          <cell r="A1443" t="str">
            <v>50034282</v>
          </cell>
          <cell r="B1443" t="str">
            <v>7/30/2019</v>
          </cell>
        </row>
        <row r="1444">
          <cell r="A1444" t="str">
            <v>50033840</v>
          </cell>
          <cell r="B1444" t="str">
            <v>8/1/2019</v>
          </cell>
        </row>
        <row r="1445">
          <cell r="A1445" t="str">
            <v>50033275</v>
          </cell>
          <cell r="B1445" t="str">
            <v>7/30/2019</v>
          </cell>
        </row>
        <row r="1446">
          <cell r="A1446" t="str">
            <v>50033106</v>
          </cell>
          <cell r="B1446" t="str">
            <v>7/30/2019</v>
          </cell>
        </row>
        <row r="1447">
          <cell r="A1447" t="str">
            <v>50033008</v>
          </cell>
          <cell r="B1447" t="str">
            <v>7/30/2019</v>
          </cell>
        </row>
        <row r="1448">
          <cell r="A1448" t="str">
            <v>50032952</v>
          </cell>
          <cell r="B1448" t="str">
            <v>7/30/2019</v>
          </cell>
        </row>
        <row r="1449">
          <cell r="A1449" t="str">
            <v>50032875</v>
          </cell>
          <cell r="B1449" t="str">
            <v>7/30/2019</v>
          </cell>
        </row>
        <row r="1450">
          <cell r="A1450" t="str">
            <v>50032847</v>
          </cell>
          <cell r="B1450" t="str">
            <v>7/31/2019</v>
          </cell>
        </row>
        <row r="1451">
          <cell r="A1451" t="str">
            <v>50032794</v>
          </cell>
          <cell r="B1451" t="str">
            <v>8/1/2019</v>
          </cell>
        </row>
        <row r="1452">
          <cell r="A1452" t="str">
            <v>50032600</v>
          </cell>
          <cell r="B1452" t="str">
            <v>8/1/2019</v>
          </cell>
        </row>
        <row r="1453">
          <cell r="A1453" t="str">
            <v>50032472</v>
          </cell>
          <cell r="B1453" t="str">
            <v>7/30/2019</v>
          </cell>
        </row>
        <row r="1454">
          <cell r="A1454" t="str">
            <v>50032370</v>
          </cell>
          <cell r="B1454" t="str">
            <v>7/30/2019</v>
          </cell>
        </row>
        <row r="1455">
          <cell r="A1455" t="str">
            <v>50032298</v>
          </cell>
          <cell r="B1455" t="str">
            <v>7/31/2019</v>
          </cell>
        </row>
        <row r="1456">
          <cell r="A1456" t="str">
            <v>50032410</v>
          </cell>
          <cell r="B1456" t="str">
            <v>7/30/2019</v>
          </cell>
        </row>
        <row r="1457">
          <cell r="A1457" t="str">
            <v>50032247</v>
          </cell>
          <cell r="B1457" t="str">
            <v>7/30/2019</v>
          </cell>
        </row>
        <row r="1458">
          <cell r="A1458" t="str">
            <v>50032201</v>
          </cell>
          <cell r="B1458" t="str">
            <v>7/30/2019</v>
          </cell>
        </row>
        <row r="1459">
          <cell r="A1459" t="str">
            <v>50032112</v>
          </cell>
          <cell r="B1459" t="str">
            <v>7/31/2019</v>
          </cell>
        </row>
        <row r="1460">
          <cell r="A1460" t="str">
            <v>50031807</v>
          </cell>
          <cell r="B1460" t="str">
            <v>7/30/2019</v>
          </cell>
        </row>
        <row r="1461">
          <cell r="A1461" t="str">
            <v>50031887</v>
          </cell>
          <cell r="B1461" t="str">
            <v>7/30/2019</v>
          </cell>
        </row>
        <row r="1462">
          <cell r="A1462" t="str">
            <v>50031663</v>
          </cell>
          <cell r="B1462" t="str">
            <v>7/30/2019</v>
          </cell>
        </row>
        <row r="1463">
          <cell r="A1463" t="str">
            <v>50031622</v>
          </cell>
          <cell r="B1463" t="str">
            <v>7/30/2019</v>
          </cell>
        </row>
        <row r="1464">
          <cell r="A1464" t="str">
            <v>50031347</v>
          </cell>
          <cell r="B1464" t="str">
            <v>7/31/2019</v>
          </cell>
        </row>
        <row r="1465">
          <cell r="A1465" t="str">
            <v>50031505</v>
          </cell>
          <cell r="B1465" t="str">
            <v>7/31/2019</v>
          </cell>
        </row>
        <row r="1466">
          <cell r="A1466" t="str">
            <v>50031094</v>
          </cell>
          <cell r="B1466" t="str">
            <v>7/30/2019</v>
          </cell>
        </row>
        <row r="1467">
          <cell r="A1467" t="str">
            <v>50031092</v>
          </cell>
          <cell r="B1467" t="str">
            <v>7/30/2019</v>
          </cell>
        </row>
        <row r="1468">
          <cell r="A1468" t="str">
            <v>50031214</v>
          </cell>
          <cell r="B1468" t="str">
            <v>7/31/2019</v>
          </cell>
        </row>
        <row r="1469">
          <cell r="A1469" t="str">
            <v>50031183</v>
          </cell>
          <cell r="B1469" t="str">
            <v>7/31/2019</v>
          </cell>
        </row>
        <row r="1470">
          <cell r="A1470" t="str">
            <v>50030867</v>
          </cell>
          <cell r="B1470" t="str">
            <v>7/30/2019</v>
          </cell>
        </row>
        <row r="1471">
          <cell r="A1471" t="str">
            <v>50030789</v>
          </cell>
          <cell r="B1471" t="str">
            <v>7/30/2019</v>
          </cell>
        </row>
        <row r="1472">
          <cell r="A1472" t="str">
            <v>50030855</v>
          </cell>
          <cell r="B1472" t="str">
            <v>8/1/2019</v>
          </cell>
        </row>
        <row r="1473">
          <cell r="A1473" t="str">
            <v>50029752</v>
          </cell>
          <cell r="B1473" t="str">
            <v>8/1/2019</v>
          </cell>
        </row>
        <row r="1474">
          <cell r="A1474" t="str">
            <v>50029648</v>
          </cell>
          <cell r="B1474" t="str">
            <v>7/30/2019</v>
          </cell>
        </row>
        <row r="1475">
          <cell r="A1475" t="str">
            <v>50029572</v>
          </cell>
          <cell r="B1475" t="str">
            <v>7/30/2019</v>
          </cell>
        </row>
        <row r="1476">
          <cell r="A1476" t="str">
            <v>50029224</v>
          </cell>
          <cell r="B1476" t="str">
            <v>7/30/2019</v>
          </cell>
        </row>
        <row r="1477">
          <cell r="A1477" t="str">
            <v>50029179</v>
          </cell>
          <cell r="B1477" t="str">
            <v>7/31/2019</v>
          </cell>
        </row>
        <row r="1478">
          <cell r="A1478" t="str">
            <v>50029143</v>
          </cell>
          <cell r="B1478" t="str">
            <v>7/30/2019</v>
          </cell>
        </row>
        <row r="1479">
          <cell r="A1479" t="str">
            <v>50028093</v>
          </cell>
          <cell r="B1479" t="str">
            <v>8/1/2019</v>
          </cell>
        </row>
        <row r="1480">
          <cell r="A1480" t="str">
            <v>50028441</v>
          </cell>
          <cell r="B1480" t="str">
            <v>8/1/2019</v>
          </cell>
        </row>
        <row r="1481">
          <cell r="A1481" t="str">
            <v>50028357</v>
          </cell>
          <cell r="B1481" t="str">
            <v>7/30/2019</v>
          </cell>
        </row>
        <row r="1482">
          <cell r="A1482" t="str">
            <v>50028362</v>
          </cell>
          <cell r="B1482" t="str">
            <v>7/31/2019</v>
          </cell>
        </row>
        <row r="1483">
          <cell r="A1483" t="str">
            <v>50028237</v>
          </cell>
          <cell r="B1483" t="str">
            <v>7/31/2019</v>
          </cell>
        </row>
        <row r="1484">
          <cell r="A1484" t="str">
            <v>50028120</v>
          </cell>
          <cell r="B1484" t="str">
            <v>7/30/2019</v>
          </cell>
        </row>
        <row r="1485">
          <cell r="A1485" t="str">
            <v>50028132</v>
          </cell>
          <cell r="B1485" t="str">
            <v>7/30/2019</v>
          </cell>
        </row>
        <row r="1486">
          <cell r="A1486" t="str">
            <v>50027658</v>
          </cell>
          <cell r="B1486" t="str">
            <v>7/29/2019</v>
          </cell>
        </row>
        <row r="1487">
          <cell r="A1487" t="str">
            <v>50027390</v>
          </cell>
          <cell r="B1487" t="str">
            <v>7/29/2019</v>
          </cell>
        </row>
        <row r="1488">
          <cell r="A1488" t="str">
            <v>50027518</v>
          </cell>
          <cell r="B1488" t="str">
            <v>7/29/2019</v>
          </cell>
        </row>
        <row r="1489">
          <cell r="A1489" t="str">
            <v>50027209</v>
          </cell>
          <cell r="B1489" t="str">
            <v>7/30/2019</v>
          </cell>
        </row>
        <row r="1490">
          <cell r="A1490" t="str">
            <v>50027156</v>
          </cell>
          <cell r="B1490" t="str">
            <v>7/29/2019</v>
          </cell>
        </row>
        <row r="1491">
          <cell r="A1491" t="str">
            <v>50027164</v>
          </cell>
          <cell r="B1491" t="str">
            <v>7/29/2019</v>
          </cell>
        </row>
        <row r="1492">
          <cell r="A1492" t="str">
            <v>50027116</v>
          </cell>
          <cell r="B1492" t="str">
            <v>7/30/2019</v>
          </cell>
        </row>
        <row r="1493">
          <cell r="A1493" t="str">
            <v>50027040</v>
          </cell>
          <cell r="B1493" t="str">
            <v>7/29/2019</v>
          </cell>
        </row>
        <row r="1494">
          <cell r="A1494" t="str">
            <v>50026993</v>
          </cell>
          <cell r="B1494" t="str">
            <v>7/29/2019</v>
          </cell>
        </row>
        <row r="1495">
          <cell r="A1495" t="str">
            <v>50026957</v>
          </cell>
          <cell r="B1495" t="str">
            <v>7/29/2019</v>
          </cell>
        </row>
        <row r="1496">
          <cell r="A1496" t="str">
            <v>50026898</v>
          </cell>
          <cell r="B1496" t="str">
            <v>7/30/2019</v>
          </cell>
        </row>
        <row r="1497">
          <cell r="A1497" t="str">
            <v>50026882</v>
          </cell>
          <cell r="B1497" t="str">
            <v>7/29/2019</v>
          </cell>
        </row>
        <row r="1498">
          <cell r="A1498" t="str">
            <v>50026855</v>
          </cell>
          <cell r="B1498" t="str">
            <v>7/29/2019</v>
          </cell>
        </row>
        <row r="1499">
          <cell r="A1499" t="str">
            <v>50026835</v>
          </cell>
          <cell r="B1499" t="str">
            <v>7/29/2019</v>
          </cell>
        </row>
        <row r="1500">
          <cell r="A1500" t="str">
            <v>50026725</v>
          </cell>
          <cell r="B1500" t="str">
            <v>7/29/2019</v>
          </cell>
        </row>
        <row r="1501">
          <cell r="A1501" t="str">
            <v>50026619</v>
          </cell>
          <cell r="B1501" t="str">
            <v>7/29/2019</v>
          </cell>
        </row>
        <row r="1502">
          <cell r="A1502" t="str">
            <v>50026584</v>
          </cell>
          <cell r="B1502" t="str">
            <v>7/29/2019</v>
          </cell>
        </row>
        <row r="1503">
          <cell r="A1503" t="str">
            <v>50026406</v>
          </cell>
          <cell r="B1503" t="str">
            <v>7/30/2019</v>
          </cell>
        </row>
        <row r="1504">
          <cell r="A1504" t="str">
            <v>50026351</v>
          </cell>
          <cell r="B1504" t="str">
            <v>7/29/2019</v>
          </cell>
        </row>
        <row r="1505">
          <cell r="A1505" t="str">
            <v>50026255</v>
          </cell>
          <cell r="B1505" t="str">
            <v>7/29/2019</v>
          </cell>
        </row>
        <row r="1506">
          <cell r="A1506" t="str">
            <v>50026172</v>
          </cell>
          <cell r="B1506" t="str">
            <v>7/29/2019</v>
          </cell>
        </row>
        <row r="1507">
          <cell r="A1507" t="str">
            <v>50025850</v>
          </cell>
          <cell r="B1507" t="str">
            <v>7/29/2019</v>
          </cell>
        </row>
        <row r="1508">
          <cell r="A1508" t="str">
            <v>50025750</v>
          </cell>
          <cell r="B1508" t="str">
            <v>7/29/2019</v>
          </cell>
        </row>
        <row r="1509">
          <cell r="A1509" t="str">
            <v>50025696</v>
          </cell>
          <cell r="B1509" t="str">
            <v>7/29/2019</v>
          </cell>
        </row>
        <row r="1510">
          <cell r="A1510" t="str">
            <v>50025302</v>
          </cell>
          <cell r="B1510" t="str">
            <v>7/30/2019</v>
          </cell>
        </row>
        <row r="1511">
          <cell r="A1511" t="str">
            <v>50025129</v>
          </cell>
          <cell r="B1511" t="str">
            <v>7/30/2019</v>
          </cell>
        </row>
        <row r="1512">
          <cell r="A1512" t="str">
            <v>50024959</v>
          </cell>
          <cell r="B1512" t="str">
            <v>7/29/2019</v>
          </cell>
        </row>
        <row r="1513">
          <cell r="A1513" t="str">
            <v>50024987</v>
          </cell>
          <cell r="B1513" t="str">
            <v>7/30/2019</v>
          </cell>
        </row>
        <row r="1514">
          <cell r="A1514" t="str">
            <v>50024889</v>
          </cell>
          <cell r="B1514" t="str">
            <v>7/29/2019</v>
          </cell>
        </row>
        <row r="1515">
          <cell r="A1515" t="str">
            <v>50024340</v>
          </cell>
          <cell r="B1515" t="str">
            <v>7/29/2019</v>
          </cell>
        </row>
        <row r="1516">
          <cell r="A1516" t="str">
            <v>50024321</v>
          </cell>
          <cell r="B1516" t="str">
            <v>7/30/2019</v>
          </cell>
        </row>
        <row r="1517">
          <cell r="A1517" t="str">
            <v>50024201</v>
          </cell>
          <cell r="B1517" t="str">
            <v>7/29/2019</v>
          </cell>
        </row>
        <row r="1518">
          <cell r="A1518" t="str">
            <v>50023699</v>
          </cell>
          <cell r="B1518" t="str">
            <v>7/29/2019</v>
          </cell>
        </row>
        <row r="1519">
          <cell r="A1519" t="str">
            <v>50023822</v>
          </cell>
          <cell r="B1519" t="str">
            <v>7/29/2019</v>
          </cell>
        </row>
        <row r="1520">
          <cell r="A1520" t="str">
            <v>50023417</v>
          </cell>
          <cell r="B1520" t="str">
            <v>7/29/2019</v>
          </cell>
        </row>
        <row r="1521">
          <cell r="A1521" t="str">
            <v>50023560</v>
          </cell>
          <cell r="B1521" t="str">
            <v>7/30/2019</v>
          </cell>
        </row>
        <row r="1522">
          <cell r="A1522" t="str">
            <v>50023473</v>
          </cell>
          <cell r="B1522" t="str">
            <v>7/30/2019</v>
          </cell>
        </row>
        <row r="1523">
          <cell r="A1523" t="str">
            <v>50023455</v>
          </cell>
          <cell r="B1523" t="str">
            <v>7/30/2019</v>
          </cell>
        </row>
        <row r="1524">
          <cell r="A1524" t="str">
            <v>50023210</v>
          </cell>
          <cell r="B1524" t="str">
            <v>7/29/2019</v>
          </cell>
        </row>
        <row r="1525">
          <cell r="A1525" t="str">
            <v>50023139</v>
          </cell>
          <cell r="B1525" t="str">
            <v>7/30/2019</v>
          </cell>
        </row>
        <row r="1526">
          <cell r="A1526" t="str">
            <v>50023032</v>
          </cell>
          <cell r="B1526" t="str">
            <v>7/29/2019</v>
          </cell>
        </row>
        <row r="1527">
          <cell r="A1527" t="str">
            <v>50022976</v>
          </cell>
          <cell r="B1527" t="str">
            <v>7/29/2019</v>
          </cell>
        </row>
        <row r="1528">
          <cell r="A1528" t="str">
            <v>50022940</v>
          </cell>
          <cell r="B1528" t="str">
            <v>7/29/2019</v>
          </cell>
        </row>
        <row r="1529">
          <cell r="A1529" t="str">
            <v>50022834</v>
          </cell>
          <cell r="B1529" t="str">
            <v>7/29/2019</v>
          </cell>
        </row>
        <row r="1530">
          <cell r="A1530" t="str">
            <v>50022507</v>
          </cell>
          <cell r="B1530" t="str">
            <v>7/30/2019</v>
          </cell>
        </row>
        <row r="1531">
          <cell r="A1531" t="str">
            <v>50022387</v>
          </cell>
          <cell r="B1531" t="str">
            <v>7/29/2019</v>
          </cell>
        </row>
        <row r="1532">
          <cell r="A1532" t="str">
            <v>50022031</v>
          </cell>
          <cell r="B1532" t="str">
            <v>7/30/2019</v>
          </cell>
        </row>
        <row r="1533">
          <cell r="A1533" t="str">
            <v>50022004</v>
          </cell>
          <cell r="B1533" t="str">
            <v>7/29/2019</v>
          </cell>
        </row>
        <row r="1534">
          <cell r="A1534" t="str">
            <v>50021750</v>
          </cell>
          <cell r="B1534" t="str">
            <v>7/29/2019</v>
          </cell>
        </row>
        <row r="1535">
          <cell r="A1535" t="str">
            <v>50021658</v>
          </cell>
          <cell r="B1535" t="str">
            <v>7/29/2019</v>
          </cell>
        </row>
        <row r="1536">
          <cell r="A1536" t="str">
            <v>50021338</v>
          </cell>
          <cell r="B1536" t="str">
            <v>7/29/2019</v>
          </cell>
        </row>
        <row r="1537">
          <cell r="A1537" t="str">
            <v>50021197</v>
          </cell>
          <cell r="B1537" t="str">
            <v>7/29/2019</v>
          </cell>
        </row>
        <row r="1538">
          <cell r="A1538" t="str">
            <v>50021122</v>
          </cell>
          <cell r="B1538" t="str">
            <v>7/30/2019</v>
          </cell>
        </row>
        <row r="1539">
          <cell r="A1539" t="str">
            <v>50020760</v>
          </cell>
          <cell r="B1539" t="str">
            <v>7/29/2019</v>
          </cell>
        </row>
        <row r="1540">
          <cell r="A1540" t="str">
            <v>50020755</v>
          </cell>
          <cell r="B1540" t="str">
            <v>7/29/2019</v>
          </cell>
        </row>
        <row r="1541">
          <cell r="A1541" t="str">
            <v>50020428</v>
          </cell>
          <cell r="B1541" t="str">
            <v>7/29/2019</v>
          </cell>
        </row>
        <row r="1542">
          <cell r="A1542" t="str">
            <v>50020356</v>
          </cell>
          <cell r="B1542" t="str">
            <v>7/29/2019</v>
          </cell>
        </row>
        <row r="1543">
          <cell r="A1543" t="str">
            <v>50020257</v>
          </cell>
          <cell r="B1543" t="str">
            <v>7/29/2019</v>
          </cell>
        </row>
        <row r="1544">
          <cell r="A1544" t="str">
            <v>50019939</v>
          </cell>
          <cell r="B1544" t="str">
            <v>7/29/2019</v>
          </cell>
        </row>
        <row r="1545">
          <cell r="A1545" t="str">
            <v>50019833</v>
          </cell>
          <cell r="B1545" t="str">
            <v>7/29/2019</v>
          </cell>
        </row>
        <row r="1546">
          <cell r="A1546" t="str">
            <v>50019732</v>
          </cell>
          <cell r="B1546" t="str">
            <v>7/29/2019</v>
          </cell>
        </row>
        <row r="1547">
          <cell r="A1547" t="str">
            <v>50019514</v>
          </cell>
          <cell r="B1547" t="str">
            <v>7/29/2019</v>
          </cell>
        </row>
        <row r="1548">
          <cell r="A1548" t="str">
            <v>50019482</v>
          </cell>
          <cell r="B1548" t="str">
            <v>7/29/2019</v>
          </cell>
        </row>
        <row r="1549">
          <cell r="A1549" t="str">
            <v>50018867</v>
          </cell>
          <cell r="B1549" t="str">
            <v>7/30/2019</v>
          </cell>
        </row>
        <row r="1550">
          <cell r="A1550" t="str">
            <v>50018893</v>
          </cell>
          <cell r="B1550" t="str">
            <v>7/29/2019</v>
          </cell>
        </row>
        <row r="1551">
          <cell r="A1551" t="str">
            <v>50018736</v>
          </cell>
          <cell r="B1551" t="str">
            <v>7/29/2019</v>
          </cell>
        </row>
        <row r="1552">
          <cell r="A1552" t="str">
            <v>50018358</v>
          </cell>
          <cell r="B1552" t="str">
            <v>7/29/2019</v>
          </cell>
        </row>
        <row r="1553">
          <cell r="A1553" t="str">
            <v>50018264</v>
          </cell>
          <cell r="B1553" t="str">
            <v>7/29/2019</v>
          </cell>
        </row>
        <row r="1554">
          <cell r="A1554" t="str">
            <v>50018136</v>
          </cell>
          <cell r="B1554" t="str">
            <v>7/29/2019</v>
          </cell>
        </row>
        <row r="1555">
          <cell r="A1555" t="str">
            <v>50018060</v>
          </cell>
          <cell r="B1555" t="str">
            <v>7/29/2019</v>
          </cell>
        </row>
        <row r="1556">
          <cell r="A1556" t="str">
            <v>50017908</v>
          </cell>
          <cell r="B1556" t="str">
            <v>7/29/2019</v>
          </cell>
        </row>
        <row r="1557">
          <cell r="A1557" t="str">
            <v>50017983</v>
          </cell>
          <cell r="B1557" t="str">
            <v>7/29/2019</v>
          </cell>
        </row>
        <row r="1558">
          <cell r="A1558" t="str">
            <v>50017982</v>
          </cell>
          <cell r="B1558" t="str">
            <v>7/29/2019</v>
          </cell>
        </row>
        <row r="1559">
          <cell r="A1559" t="str">
            <v>50017560</v>
          </cell>
          <cell r="B1559" t="str">
            <v>7/29/2019</v>
          </cell>
        </row>
        <row r="1560">
          <cell r="A1560" t="str">
            <v>50017159</v>
          </cell>
          <cell r="B1560" t="str">
            <v>7/29/2019</v>
          </cell>
        </row>
        <row r="1561">
          <cell r="A1561" t="str">
            <v>50016478</v>
          </cell>
          <cell r="B1561" t="str">
            <v>7/29/2019</v>
          </cell>
        </row>
        <row r="1562">
          <cell r="A1562" t="str">
            <v>50016418</v>
          </cell>
          <cell r="B1562" t="str">
            <v>7/29/2019</v>
          </cell>
        </row>
        <row r="1563">
          <cell r="A1563" t="str">
            <v>50016183</v>
          </cell>
          <cell r="B1563" t="str">
            <v>7/29/2019</v>
          </cell>
        </row>
        <row r="1564">
          <cell r="A1564" t="str">
            <v>50015775</v>
          </cell>
          <cell r="B1564" t="str">
            <v>7/29/2019</v>
          </cell>
        </row>
        <row r="1565">
          <cell r="A1565" t="str">
            <v>50015520</v>
          </cell>
          <cell r="B1565" t="str">
            <v>7/29/2019</v>
          </cell>
        </row>
        <row r="1566">
          <cell r="A1566" t="str">
            <v>50015393</v>
          </cell>
          <cell r="B1566" t="str">
            <v>7/30/2019</v>
          </cell>
        </row>
        <row r="1567">
          <cell r="A1567" t="str">
            <v>50017279</v>
          </cell>
          <cell r="B1567" t="str">
            <v>7/29/2019</v>
          </cell>
        </row>
        <row r="1568">
          <cell r="A1568" t="str">
            <v>50015320</v>
          </cell>
          <cell r="B1568" t="str">
            <v>7/29/2019</v>
          </cell>
        </row>
        <row r="1569">
          <cell r="A1569" t="str">
            <v>50015284</v>
          </cell>
          <cell r="B1569" t="str">
            <v>7/29/2019</v>
          </cell>
        </row>
        <row r="1570">
          <cell r="A1570" t="str">
            <v>50015199</v>
          </cell>
          <cell r="B1570" t="str">
            <v>7/29/2019</v>
          </cell>
        </row>
        <row r="1571">
          <cell r="A1571" t="str">
            <v>50015050</v>
          </cell>
          <cell r="B1571" t="str">
            <v>7/29/2019</v>
          </cell>
        </row>
        <row r="1572">
          <cell r="A1572" t="str">
            <v>50014481</v>
          </cell>
          <cell r="B1572" t="str">
            <v>7/29/2019</v>
          </cell>
        </row>
        <row r="1573">
          <cell r="A1573" t="str">
            <v>50014410</v>
          </cell>
          <cell r="B1573" t="str">
            <v>7/29/2019</v>
          </cell>
        </row>
        <row r="1574">
          <cell r="A1574" t="str">
            <v>50014361</v>
          </cell>
          <cell r="B1574" t="str">
            <v>7/29/2019</v>
          </cell>
        </row>
        <row r="1575">
          <cell r="A1575" t="str">
            <v>50014213</v>
          </cell>
          <cell r="B1575" t="str">
            <v>7/29/2019</v>
          </cell>
        </row>
        <row r="1576">
          <cell r="A1576" t="str">
            <v>50014115</v>
          </cell>
          <cell r="B1576" t="str">
            <v>7/29/2019</v>
          </cell>
        </row>
        <row r="1577">
          <cell r="A1577" t="str">
            <v>50014010</v>
          </cell>
          <cell r="B1577" t="str">
            <v>7/29/2019</v>
          </cell>
        </row>
        <row r="1578">
          <cell r="A1578" t="str">
            <v>50013625</v>
          </cell>
          <cell r="B1578" t="str">
            <v>7/29/2019</v>
          </cell>
        </row>
        <row r="1579">
          <cell r="A1579" t="str">
            <v>50013597</v>
          </cell>
          <cell r="B1579" t="str">
            <v>7/29/2019</v>
          </cell>
        </row>
        <row r="1580">
          <cell r="A1580" t="str">
            <v>50013544</v>
          </cell>
          <cell r="B1580" t="str">
            <v>7/29/2019</v>
          </cell>
        </row>
        <row r="1581">
          <cell r="A1581" t="str">
            <v>50013521</v>
          </cell>
          <cell r="B1581" t="str">
            <v>7/29/2019</v>
          </cell>
        </row>
        <row r="1582">
          <cell r="A1582" t="str">
            <v>50013359</v>
          </cell>
          <cell r="B1582" t="str">
            <v>7/29/2019</v>
          </cell>
        </row>
        <row r="1583">
          <cell r="A1583" t="str">
            <v>50012870</v>
          </cell>
          <cell r="B1583" t="str">
            <v>7/29/2019</v>
          </cell>
        </row>
        <row r="1584">
          <cell r="A1584" t="str">
            <v>50012674</v>
          </cell>
          <cell r="B1584" t="str">
            <v>7/29/2019</v>
          </cell>
        </row>
        <row r="1585">
          <cell r="A1585" t="str">
            <v>50012306</v>
          </cell>
          <cell r="B1585" t="str">
            <v>7/29/2019</v>
          </cell>
        </row>
        <row r="1586">
          <cell r="A1586" t="str">
            <v>50011807</v>
          </cell>
          <cell r="B1586" t="str">
            <v>7/29/2019</v>
          </cell>
        </row>
        <row r="1587">
          <cell r="A1587" t="str">
            <v>50011778</v>
          </cell>
          <cell r="B1587" t="str">
            <v>7/29/2019</v>
          </cell>
        </row>
        <row r="1588">
          <cell r="A1588" t="str">
            <v>50011756</v>
          </cell>
          <cell r="B1588" t="str">
            <v>7/29/2019</v>
          </cell>
        </row>
        <row r="1589">
          <cell r="A1589" t="str">
            <v>50011213</v>
          </cell>
          <cell r="B1589" t="str">
            <v>7/29/2019</v>
          </cell>
        </row>
        <row r="1590">
          <cell r="A1590" t="str">
            <v>50011149</v>
          </cell>
          <cell r="B1590" t="str">
            <v>7/29/2019</v>
          </cell>
        </row>
        <row r="1591">
          <cell r="A1591" t="str">
            <v>50010900</v>
          </cell>
          <cell r="B1591" t="str">
            <v>7/29/2019</v>
          </cell>
        </row>
        <row r="1592">
          <cell r="A1592" t="str">
            <v>50010798</v>
          </cell>
          <cell r="B1592" t="str">
            <v>7/29/2019</v>
          </cell>
        </row>
        <row r="1593">
          <cell r="A1593" t="str">
            <v>50010745</v>
          </cell>
          <cell r="B1593" t="str">
            <v>7/29/2019</v>
          </cell>
        </row>
        <row r="1594">
          <cell r="A1594" t="str">
            <v>50010601</v>
          </cell>
          <cell r="B1594" t="str">
            <v>7/30/2019</v>
          </cell>
        </row>
        <row r="1595">
          <cell r="A1595" t="str">
            <v>50010529</v>
          </cell>
          <cell r="B1595" t="str">
            <v>7/29/2019</v>
          </cell>
        </row>
        <row r="1596">
          <cell r="A1596" t="str">
            <v>50010409</v>
          </cell>
          <cell r="B1596" t="str">
            <v>7/29/2019</v>
          </cell>
        </row>
        <row r="1597">
          <cell r="A1597" t="str">
            <v>50010390</v>
          </cell>
          <cell r="B1597" t="str">
            <v>7/29/2019</v>
          </cell>
        </row>
        <row r="1598">
          <cell r="A1598" t="str">
            <v>50010250</v>
          </cell>
          <cell r="B1598" t="str">
            <v>7/29/2019</v>
          </cell>
        </row>
        <row r="1599">
          <cell r="A1599" t="str">
            <v>50010380</v>
          </cell>
          <cell r="B1599" t="str">
            <v>7/29/2019</v>
          </cell>
        </row>
        <row r="1600">
          <cell r="A1600" t="str">
            <v>50009882</v>
          </cell>
          <cell r="B1600" t="str">
            <v>7/30/2019</v>
          </cell>
        </row>
        <row r="1601">
          <cell r="A1601" t="str">
            <v>50009734</v>
          </cell>
          <cell r="B1601" t="str">
            <v>7/29/2019</v>
          </cell>
        </row>
        <row r="1602">
          <cell r="A1602" t="str">
            <v>50009413</v>
          </cell>
          <cell r="B1602" t="str">
            <v>7/29/2019</v>
          </cell>
        </row>
        <row r="1603">
          <cell r="A1603" t="str">
            <v>50009412</v>
          </cell>
          <cell r="B1603" t="str">
            <v>7/29/2019</v>
          </cell>
        </row>
        <row r="1604">
          <cell r="A1604" t="str">
            <v>50009343</v>
          </cell>
          <cell r="B1604" t="str">
            <v>7/30/2019</v>
          </cell>
        </row>
        <row r="1605">
          <cell r="A1605" t="str">
            <v>50009317</v>
          </cell>
          <cell r="B1605" t="str">
            <v>7/29/2019</v>
          </cell>
        </row>
        <row r="1606">
          <cell r="A1606" t="str">
            <v>50009293</v>
          </cell>
          <cell r="B1606" t="str">
            <v>7/29/2019</v>
          </cell>
        </row>
        <row r="1607">
          <cell r="A1607" t="str">
            <v>50008719</v>
          </cell>
          <cell r="B1607" t="str">
            <v>7/29/2019</v>
          </cell>
        </row>
        <row r="1608">
          <cell r="A1608" t="str">
            <v>50007682</v>
          </cell>
          <cell r="B1608" t="str">
            <v>7/29/2019</v>
          </cell>
        </row>
        <row r="1609">
          <cell r="A1609" t="str">
            <v>50007576</v>
          </cell>
          <cell r="B1609" t="str">
            <v>7/29/2019</v>
          </cell>
        </row>
        <row r="1610">
          <cell r="A1610" t="str">
            <v>50007521</v>
          </cell>
          <cell r="B1610" t="str">
            <v>7/30/2019</v>
          </cell>
        </row>
        <row r="1611">
          <cell r="A1611" t="str">
            <v>50007453</v>
          </cell>
          <cell r="B1611" t="str">
            <v>7/29/2019</v>
          </cell>
        </row>
        <row r="1612">
          <cell r="A1612" t="str">
            <v>50007443</v>
          </cell>
          <cell r="B1612" t="str">
            <v>7/29/2019</v>
          </cell>
        </row>
        <row r="1613">
          <cell r="A1613" t="str">
            <v>50007201</v>
          </cell>
          <cell r="B1613" t="str">
            <v>7/29/2019</v>
          </cell>
        </row>
        <row r="1614">
          <cell r="A1614" t="str">
            <v>50007151</v>
          </cell>
          <cell r="B1614" t="str">
            <v>7/30/2019</v>
          </cell>
        </row>
        <row r="1615">
          <cell r="A1615" t="str">
            <v>50007123</v>
          </cell>
          <cell r="B1615" t="str">
            <v>7/29/2019</v>
          </cell>
        </row>
        <row r="1616">
          <cell r="A1616" t="str">
            <v>50006708</v>
          </cell>
          <cell r="B1616" t="str">
            <v>7/29/2019</v>
          </cell>
        </row>
        <row r="1617">
          <cell r="A1617" t="str">
            <v>50006630</v>
          </cell>
          <cell r="B1617" t="str">
            <v>7/30/2019</v>
          </cell>
        </row>
        <row r="1618">
          <cell r="A1618" t="str">
            <v>50006594</v>
          </cell>
          <cell r="B1618" t="str">
            <v>7/29/2019</v>
          </cell>
        </row>
        <row r="1619">
          <cell r="A1619" t="str">
            <v>50006491</v>
          </cell>
          <cell r="B1619" t="str">
            <v>7/29/2019</v>
          </cell>
        </row>
        <row r="1620">
          <cell r="A1620" t="str">
            <v>50005951</v>
          </cell>
          <cell r="B1620" t="str">
            <v>7/30/2019</v>
          </cell>
        </row>
        <row r="1621">
          <cell r="A1621" t="str">
            <v>50005784</v>
          </cell>
          <cell r="B1621" t="str">
            <v>7/29/2019</v>
          </cell>
        </row>
        <row r="1622">
          <cell r="A1622" t="str">
            <v>50005858</v>
          </cell>
          <cell r="B1622" t="str">
            <v>7/29/2019</v>
          </cell>
        </row>
        <row r="1623">
          <cell r="A1623" t="str">
            <v>50005339</v>
          </cell>
          <cell r="B1623" t="str">
            <v>7/29/2019</v>
          </cell>
        </row>
        <row r="1624">
          <cell r="A1624" t="str">
            <v>50005319</v>
          </cell>
          <cell r="B1624" t="str">
            <v>7/29/2019</v>
          </cell>
        </row>
        <row r="1625">
          <cell r="A1625" t="str">
            <v>50005315</v>
          </cell>
          <cell r="B1625" t="str">
            <v>7/29/2019</v>
          </cell>
        </row>
        <row r="1626">
          <cell r="A1626" t="str">
            <v>50005296</v>
          </cell>
          <cell r="B1626" t="str">
            <v>7/29/2019</v>
          </cell>
        </row>
        <row r="1627">
          <cell r="A1627" t="str">
            <v>50005225</v>
          </cell>
          <cell r="B1627" t="str">
            <v>7/29/2019</v>
          </cell>
        </row>
        <row r="1628">
          <cell r="A1628" t="str">
            <v>50005083</v>
          </cell>
          <cell r="B1628" t="str">
            <v>7/29/2019</v>
          </cell>
        </row>
        <row r="1629">
          <cell r="A1629" t="str">
            <v>50004509</v>
          </cell>
          <cell r="B1629" t="str">
            <v>7/29/2019</v>
          </cell>
        </row>
        <row r="1630">
          <cell r="A1630" t="str">
            <v>50004498</v>
          </cell>
          <cell r="B1630" t="str">
            <v>7/29/2019</v>
          </cell>
        </row>
        <row r="1631">
          <cell r="A1631" t="str">
            <v>50004345</v>
          </cell>
          <cell r="B1631" t="str">
            <v>7/30/2019</v>
          </cell>
        </row>
        <row r="1632">
          <cell r="A1632" t="str">
            <v>50004325</v>
          </cell>
          <cell r="B1632" t="str">
            <v>7/29/2019</v>
          </cell>
        </row>
        <row r="1633">
          <cell r="A1633" t="str">
            <v>50003616</v>
          </cell>
          <cell r="B1633" t="str">
            <v>7/29/2019</v>
          </cell>
        </row>
        <row r="1634">
          <cell r="A1634" t="str">
            <v>50003327</v>
          </cell>
          <cell r="B1634" t="str">
            <v>7/29/2019</v>
          </cell>
        </row>
        <row r="1635">
          <cell r="A1635" t="str">
            <v>50003231</v>
          </cell>
          <cell r="B1635" t="str">
            <v>7/29/2019</v>
          </cell>
        </row>
        <row r="1636">
          <cell r="A1636" t="str">
            <v>50003233</v>
          </cell>
          <cell r="B1636" t="str">
            <v>7/29/2019</v>
          </cell>
        </row>
        <row r="1637">
          <cell r="A1637" t="str">
            <v>50003125</v>
          </cell>
          <cell r="B1637" t="str">
            <v>7/29/2019</v>
          </cell>
        </row>
        <row r="1638">
          <cell r="A1638" t="str">
            <v>50003095</v>
          </cell>
          <cell r="B1638" t="str">
            <v>7/29/2019</v>
          </cell>
        </row>
        <row r="1639">
          <cell r="A1639" t="str">
            <v>50002897</v>
          </cell>
          <cell r="B1639" t="str">
            <v>7/29/2019</v>
          </cell>
        </row>
        <row r="1640">
          <cell r="A1640" t="str">
            <v>50002570</v>
          </cell>
          <cell r="B1640" t="str">
            <v>7/29/2019</v>
          </cell>
        </row>
        <row r="1641">
          <cell r="A1641" t="str">
            <v>50002180</v>
          </cell>
          <cell r="B1641" t="str">
            <v>7/29/2019</v>
          </cell>
        </row>
        <row r="1642">
          <cell r="A1642" t="str">
            <v>50001825</v>
          </cell>
          <cell r="B1642" t="str">
            <v>7/29/2019</v>
          </cell>
        </row>
        <row r="1643">
          <cell r="A1643" t="str">
            <v>50001731</v>
          </cell>
          <cell r="B1643" t="str">
            <v>7/29/2019</v>
          </cell>
        </row>
        <row r="1644">
          <cell r="A1644" t="str">
            <v>50001618</v>
          </cell>
          <cell r="B1644" t="str">
            <v>7/29/2019</v>
          </cell>
        </row>
        <row r="1645">
          <cell r="A1645" t="str">
            <v>50001398</v>
          </cell>
          <cell r="B1645" t="str">
            <v>7/29/2019</v>
          </cell>
        </row>
        <row r="1646">
          <cell r="A1646" t="str">
            <v>50001344</v>
          </cell>
          <cell r="B1646" t="str">
            <v>7/30/2019</v>
          </cell>
        </row>
        <row r="1647">
          <cell r="A1647" t="str">
            <v>50001369</v>
          </cell>
          <cell r="B1647" t="str">
            <v>7/29/2019</v>
          </cell>
        </row>
        <row r="1648">
          <cell r="A1648" t="str">
            <v>50001228</v>
          </cell>
          <cell r="B1648" t="str">
            <v>7/29/2019</v>
          </cell>
        </row>
        <row r="1649">
          <cell r="A1649" t="str">
            <v>50000981</v>
          </cell>
          <cell r="B1649" t="str">
            <v>7/29/2019</v>
          </cell>
        </row>
        <row r="1650">
          <cell r="A1650" t="str">
            <v>50000835</v>
          </cell>
          <cell r="B1650" t="str">
            <v>7/29/2019</v>
          </cell>
        </row>
        <row r="1651">
          <cell r="A1651" t="str">
            <v>50000730</v>
          </cell>
          <cell r="B1651" t="str">
            <v>7/29/2019</v>
          </cell>
        </row>
        <row r="1652">
          <cell r="A1652" t="str">
            <v>50000649</v>
          </cell>
          <cell r="B1652" t="str">
            <v>7/30/2019</v>
          </cell>
        </row>
        <row r="1653">
          <cell r="A1653" t="str">
            <v>50000593</v>
          </cell>
          <cell r="B1653" t="str">
            <v>7/29/2019</v>
          </cell>
        </row>
        <row r="1654">
          <cell r="A1654" t="str">
            <v>50000050</v>
          </cell>
          <cell r="B1654" t="str">
            <v>7/29/2019</v>
          </cell>
        </row>
        <row r="1655">
          <cell r="A1655" t="str">
            <v>49999664</v>
          </cell>
          <cell r="B1655" t="str">
            <v>7/29/2019</v>
          </cell>
        </row>
        <row r="1656">
          <cell r="A1656" t="str">
            <v>49999636</v>
          </cell>
          <cell r="B1656" t="str">
            <v>7/29/2019</v>
          </cell>
        </row>
        <row r="1657">
          <cell r="A1657" t="str">
            <v>49999450</v>
          </cell>
          <cell r="B1657" t="str">
            <v>7/29/2019</v>
          </cell>
        </row>
        <row r="1658">
          <cell r="A1658" t="str">
            <v>49999297</v>
          </cell>
          <cell r="B1658" t="str">
            <v>7/29/2019</v>
          </cell>
        </row>
        <row r="1659">
          <cell r="A1659" t="str">
            <v>49999218</v>
          </cell>
          <cell r="B1659" t="str">
            <v>7/29/2019</v>
          </cell>
        </row>
        <row r="1660">
          <cell r="A1660" t="str">
            <v>49999141</v>
          </cell>
          <cell r="B1660" t="str">
            <v>7/29/2019</v>
          </cell>
        </row>
        <row r="1661">
          <cell r="A1661" t="str">
            <v>49999088</v>
          </cell>
          <cell r="B1661" t="str">
            <v>7/29/2019</v>
          </cell>
        </row>
        <row r="1662">
          <cell r="A1662" t="str">
            <v>49998324</v>
          </cell>
          <cell r="B1662" t="str">
            <v>7/29/2019</v>
          </cell>
        </row>
        <row r="1663">
          <cell r="A1663" t="str">
            <v>49997279</v>
          </cell>
          <cell r="B1663" t="str">
            <v>7/29/2019</v>
          </cell>
        </row>
        <row r="1664">
          <cell r="A1664" t="str">
            <v>49996910</v>
          </cell>
          <cell r="B1664" t="str">
            <v>7/29/2019</v>
          </cell>
        </row>
        <row r="1665">
          <cell r="A1665" t="str">
            <v>49996796</v>
          </cell>
          <cell r="B1665" t="str">
            <v>7/29/2019</v>
          </cell>
        </row>
        <row r="1666">
          <cell r="A1666" t="str">
            <v>49996802</v>
          </cell>
          <cell r="B1666" t="str">
            <v>7/29/2019</v>
          </cell>
        </row>
        <row r="1667">
          <cell r="A1667" t="str">
            <v>49996830</v>
          </cell>
          <cell r="B1667" t="str">
            <v>7/29/2019</v>
          </cell>
        </row>
        <row r="1668">
          <cell r="A1668" t="str">
            <v>49996787</v>
          </cell>
          <cell r="B1668" t="str">
            <v>7/29/2019</v>
          </cell>
        </row>
        <row r="1669">
          <cell r="A1669" t="str">
            <v>49996617</v>
          </cell>
          <cell r="B1669" t="str">
            <v>7/29/2019</v>
          </cell>
        </row>
        <row r="1670">
          <cell r="A1670" t="str">
            <v>49996612</v>
          </cell>
          <cell r="B1670" t="str">
            <v>7/29/2019</v>
          </cell>
        </row>
        <row r="1671">
          <cell r="A1671" t="str">
            <v>49996576</v>
          </cell>
          <cell r="B1671" t="str">
            <v>7/31/2019</v>
          </cell>
        </row>
        <row r="1672">
          <cell r="A1672" t="str">
            <v>49996376</v>
          </cell>
          <cell r="B1672" t="str">
            <v>7/29/2019</v>
          </cell>
        </row>
        <row r="1673">
          <cell r="A1673" t="str">
            <v>49996342</v>
          </cell>
          <cell r="B1673" t="str">
            <v>7/29/2019</v>
          </cell>
        </row>
        <row r="1674">
          <cell r="A1674" t="str">
            <v>49996258</v>
          </cell>
          <cell r="B1674" t="str">
            <v>7/29/2019</v>
          </cell>
        </row>
        <row r="1675">
          <cell r="A1675" t="str">
            <v>49995964</v>
          </cell>
          <cell r="B1675" t="str">
            <v>7/29/2019</v>
          </cell>
        </row>
        <row r="1676">
          <cell r="A1676" t="str">
            <v>49995945</v>
          </cell>
          <cell r="B1676" t="str">
            <v>7/29/2019</v>
          </cell>
        </row>
        <row r="1677">
          <cell r="A1677" t="str">
            <v>49995800</v>
          </cell>
          <cell r="B1677" t="str">
            <v>7/29/2019</v>
          </cell>
        </row>
        <row r="1678">
          <cell r="A1678" t="str">
            <v>49995746</v>
          </cell>
          <cell r="B1678" t="str">
            <v>7/29/2019</v>
          </cell>
        </row>
        <row r="1679">
          <cell r="A1679" t="str">
            <v>49995548</v>
          </cell>
          <cell r="B1679" t="str">
            <v>7/29/2019</v>
          </cell>
        </row>
        <row r="1680">
          <cell r="A1680" t="str">
            <v>49995469</v>
          </cell>
          <cell r="B1680" t="str">
            <v>7/29/2019</v>
          </cell>
        </row>
        <row r="1681">
          <cell r="A1681" t="str">
            <v>49995416</v>
          </cell>
          <cell r="B1681" t="str">
            <v>7/29/2019</v>
          </cell>
        </row>
        <row r="1682">
          <cell r="A1682" t="str">
            <v>49995293</v>
          </cell>
          <cell r="B1682" t="str">
            <v>7/29/2019</v>
          </cell>
        </row>
        <row r="1683">
          <cell r="A1683" t="str">
            <v>49995225</v>
          </cell>
          <cell r="B1683" t="str">
            <v>7/29/2019</v>
          </cell>
        </row>
        <row r="1684">
          <cell r="A1684" t="str">
            <v>49994927</v>
          </cell>
          <cell r="B1684" t="str">
            <v>7/29/2019</v>
          </cell>
        </row>
        <row r="1685">
          <cell r="A1685" t="str">
            <v>49994136</v>
          </cell>
          <cell r="B1685" t="str">
            <v>7/29/2019</v>
          </cell>
        </row>
        <row r="1686">
          <cell r="A1686" t="str">
            <v>49994120</v>
          </cell>
          <cell r="B1686" t="str">
            <v>7/29/2019</v>
          </cell>
        </row>
        <row r="1687">
          <cell r="A1687" t="str">
            <v>49993996</v>
          </cell>
          <cell r="B1687" t="str">
            <v>7/29/2019</v>
          </cell>
        </row>
        <row r="1688">
          <cell r="A1688" t="str">
            <v>49994037</v>
          </cell>
          <cell r="B1688" t="str">
            <v>7/29/2019</v>
          </cell>
        </row>
        <row r="1689">
          <cell r="A1689" t="str">
            <v>49993680</v>
          </cell>
          <cell r="B1689" t="str">
            <v>7/29/2019</v>
          </cell>
        </row>
        <row r="1690">
          <cell r="A1690" t="str">
            <v>49993715</v>
          </cell>
          <cell r="B1690" t="str">
            <v>7/29/2019</v>
          </cell>
        </row>
        <row r="1691">
          <cell r="A1691" t="str">
            <v>49993417</v>
          </cell>
          <cell r="B1691" t="str">
            <v>7/29/2019</v>
          </cell>
        </row>
        <row r="1692">
          <cell r="A1692" t="str">
            <v>49993176</v>
          </cell>
          <cell r="B1692" t="str">
            <v>7/29/2019</v>
          </cell>
        </row>
        <row r="1693">
          <cell r="A1693" t="str">
            <v>49993158</v>
          </cell>
          <cell r="B1693" t="str">
            <v>7/29/2019</v>
          </cell>
        </row>
        <row r="1694">
          <cell r="A1694" t="str">
            <v>49994182</v>
          </cell>
          <cell r="B1694" t="str">
            <v>7/29/2019</v>
          </cell>
        </row>
        <row r="1695">
          <cell r="A1695" t="str">
            <v>49994181</v>
          </cell>
          <cell r="B1695" t="str">
            <v>7/29/2019</v>
          </cell>
        </row>
        <row r="1696">
          <cell r="A1696" t="str">
            <v>49994160</v>
          </cell>
          <cell r="B1696" t="str">
            <v>7/29/2019</v>
          </cell>
        </row>
        <row r="1697">
          <cell r="A1697" t="str">
            <v>49992894</v>
          </cell>
          <cell r="B1697" t="str">
            <v>7/29/2019</v>
          </cell>
        </row>
        <row r="1698">
          <cell r="A1698" t="str">
            <v>49992867</v>
          </cell>
          <cell r="B1698" t="str">
            <v>7/30/2019</v>
          </cell>
        </row>
        <row r="1699">
          <cell r="A1699" t="str">
            <v>49992688</v>
          </cell>
          <cell r="B1699" t="str">
            <v>7/29/2019</v>
          </cell>
        </row>
        <row r="1700">
          <cell r="A1700" t="str">
            <v>49992296</v>
          </cell>
          <cell r="B1700" t="str">
            <v>7/29/2019</v>
          </cell>
        </row>
        <row r="1701">
          <cell r="A1701" t="str">
            <v>49992227</v>
          </cell>
          <cell r="B1701" t="str">
            <v>7/29/2019</v>
          </cell>
        </row>
        <row r="1702">
          <cell r="A1702" t="str">
            <v>49992062</v>
          </cell>
          <cell r="B1702" t="str">
            <v>7/29/2019</v>
          </cell>
        </row>
        <row r="1703">
          <cell r="A1703" t="str">
            <v>49991956</v>
          </cell>
          <cell r="B1703" t="str">
            <v>7/29/2019</v>
          </cell>
        </row>
        <row r="1704">
          <cell r="A1704" t="str">
            <v>49991879</v>
          </cell>
          <cell r="B1704" t="str">
            <v>7/29/2019</v>
          </cell>
        </row>
        <row r="1705">
          <cell r="A1705" t="str">
            <v>49991325</v>
          </cell>
          <cell r="B1705" t="str">
            <v>7/29/2019</v>
          </cell>
        </row>
        <row r="1706">
          <cell r="A1706" t="str">
            <v>49991314</v>
          </cell>
          <cell r="B1706" t="str">
            <v>7/29/2019</v>
          </cell>
        </row>
        <row r="1707">
          <cell r="A1707" t="str">
            <v>49991131</v>
          </cell>
          <cell r="B1707" t="str">
            <v>7/29/2019</v>
          </cell>
        </row>
        <row r="1708">
          <cell r="A1708" t="str">
            <v>49991020</v>
          </cell>
          <cell r="B1708" t="str">
            <v>7/30/2019</v>
          </cell>
        </row>
        <row r="1709">
          <cell r="A1709" t="str">
            <v>49990924</v>
          </cell>
          <cell r="B1709" t="str">
            <v>7/29/2019</v>
          </cell>
        </row>
        <row r="1710">
          <cell r="A1710" t="str">
            <v>49990840</v>
          </cell>
          <cell r="B1710" t="str">
            <v>7/29/2019</v>
          </cell>
        </row>
        <row r="1711">
          <cell r="A1711" t="str">
            <v>49990646</v>
          </cell>
          <cell r="B1711" t="str">
            <v>7/29/2019</v>
          </cell>
        </row>
        <row r="1712">
          <cell r="A1712" t="str">
            <v>49990634</v>
          </cell>
          <cell r="B1712" t="str">
            <v>7/29/2019</v>
          </cell>
        </row>
        <row r="1713">
          <cell r="A1713" t="str">
            <v>49990622</v>
          </cell>
          <cell r="B1713" t="str">
            <v>7/29/2019</v>
          </cell>
        </row>
        <row r="1714">
          <cell r="A1714" t="str">
            <v>49990559</v>
          </cell>
          <cell r="B1714" t="str">
            <v>7/29/2019</v>
          </cell>
        </row>
        <row r="1715">
          <cell r="A1715" t="str">
            <v>49989960</v>
          </cell>
          <cell r="B1715" t="str">
            <v>7/29/2019</v>
          </cell>
        </row>
        <row r="1716">
          <cell r="A1716" t="str">
            <v>49989513</v>
          </cell>
          <cell r="B1716" t="str">
            <v>7/29/2019</v>
          </cell>
        </row>
        <row r="1717">
          <cell r="A1717" t="str">
            <v>49989600</v>
          </cell>
          <cell r="B1717" t="str">
            <v>7/29/2019</v>
          </cell>
        </row>
        <row r="1718">
          <cell r="A1718" t="str">
            <v>49989356</v>
          </cell>
          <cell r="B1718" t="str">
            <v>7/29/2019</v>
          </cell>
        </row>
        <row r="1719">
          <cell r="A1719" t="str">
            <v>49989355</v>
          </cell>
          <cell r="B1719" t="str">
            <v>7/29/2019</v>
          </cell>
        </row>
        <row r="1720">
          <cell r="A1720" t="str">
            <v>49989245</v>
          </cell>
          <cell r="B1720" t="str">
            <v>7/29/2019</v>
          </cell>
        </row>
        <row r="1721">
          <cell r="A1721" t="str">
            <v>49989281</v>
          </cell>
          <cell r="B1721" t="str">
            <v>7/29/2019</v>
          </cell>
        </row>
        <row r="1722">
          <cell r="A1722" t="str">
            <v>49989146</v>
          </cell>
          <cell r="B1722" t="str">
            <v>7/29/2019</v>
          </cell>
        </row>
        <row r="1723">
          <cell r="A1723" t="str">
            <v>49989093</v>
          </cell>
          <cell r="B1723" t="str">
            <v>7/30/2019</v>
          </cell>
        </row>
        <row r="1724">
          <cell r="A1724" t="str">
            <v>49988829</v>
          </cell>
          <cell r="B1724" t="str">
            <v>7/29/2019</v>
          </cell>
        </row>
        <row r="1725">
          <cell r="A1725" t="str">
            <v>49988567</v>
          </cell>
          <cell r="B1725" t="str">
            <v>7/30/2019</v>
          </cell>
        </row>
        <row r="1726">
          <cell r="A1726" t="str">
            <v>49988488</v>
          </cell>
          <cell r="B1726" t="str">
            <v>7/30/2019</v>
          </cell>
        </row>
        <row r="1727">
          <cell r="A1727" t="str">
            <v>49988446</v>
          </cell>
          <cell r="B1727" t="str">
            <v>7/31/2019</v>
          </cell>
        </row>
        <row r="1728">
          <cell r="A1728" t="str">
            <v>49986539</v>
          </cell>
          <cell r="B1728" t="str">
            <v>7/29/2019</v>
          </cell>
        </row>
        <row r="1729">
          <cell r="A1729" t="str">
            <v>49986480</v>
          </cell>
          <cell r="B1729" t="str">
            <v>7/29/2019</v>
          </cell>
        </row>
        <row r="1730">
          <cell r="A1730" t="str">
            <v>49986078</v>
          </cell>
          <cell r="B1730" t="str">
            <v>7/29/2019</v>
          </cell>
        </row>
        <row r="1731">
          <cell r="A1731" t="str">
            <v>49986297</v>
          </cell>
          <cell r="B1731" t="str">
            <v>7/29/2019</v>
          </cell>
        </row>
        <row r="1732">
          <cell r="A1732" t="str">
            <v>49985706</v>
          </cell>
          <cell r="B1732" t="str">
            <v>7/29/2019</v>
          </cell>
        </row>
        <row r="1733">
          <cell r="A1733" t="str">
            <v>49985717</v>
          </cell>
          <cell r="B1733" t="str">
            <v>7/29/2019</v>
          </cell>
        </row>
        <row r="1734">
          <cell r="A1734" t="str">
            <v>49988222</v>
          </cell>
          <cell r="B1734" t="str">
            <v>7/29/2019</v>
          </cell>
        </row>
        <row r="1735">
          <cell r="A1735" t="str">
            <v>49985397</v>
          </cell>
          <cell r="B1735" t="str">
            <v>7/29/2019</v>
          </cell>
        </row>
        <row r="1736">
          <cell r="A1736" t="str">
            <v>49987840</v>
          </cell>
          <cell r="B1736" t="str">
            <v>7/29/2019</v>
          </cell>
        </row>
        <row r="1737">
          <cell r="A1737" t="str">
            <v>49987756</v>
          </cell>
          <cell r="B1737" t="str">
            <v>7/29/2019</v>
          </cell>
        </row>
        <row r="1738">
          <cell r="A1738" t="str">
            <v>49987122</v>
          </cell>
          <cell r="B1738" t="str">
            <v>7/29/2019</v>
          </cell>
        </row>
        <row r="1739">
          <cell r="A1739" t="str">
            <v>49985252</v>
          </cell>
          <cell r="B1739" t="str">
            <v>7/29/2019</v>
          </cell>
        </row>
        <row r="1740">
          <cell r="A1740" t="str">
            <v>49985106</v>
          </cell>
          <cell r="B1740" t="str">
            <v>7/29/2019</v>
          </cell>
        </row>
        <row r="1741">
          <cell r="A1741" t="str">
            <v>49984876</v>
          </cell>
          <cell r="B1741" t="str">
            <v>7/30/2019</v>
          </cell>
        </row>
        <row r="1742">
          <cell r="A1742" t="str">
            <v>49984676</v>
          </cell>
          <cell r="B1742" t="str">
            <v>7/30/2019</v>
          </cell>
        </row>
        <row r="1743">
          <cell r="A1743" t="str">
            <v>49984483</v>
          </cell>
          <cell r="B1743" t="str">
            <v>7/29/2019</v>
          </cell>
        </row>
        <row r="1744">
          <cell r="A1744" t="str">
            <v>49983793</v>
          </cell>
          <cell r="B1744" t="str">
            <v>7/29/2019</v>
          </cell>
        </row>
        <row r="1745">
          <cell r="A1745" t="str">
            <v>49983770</v>
          </cell>
          <cell r="B1745" t="str">
            <v>7/29/2019</v>
          </cell>
        </row>
        <row r="1746">
          <cell r="A1746" t="str">
            <v>49983591</v>
          </cell>
          <cell r="B1746" t="str">
            <v>7/29/2019</v>
          </cell>
        </row>
        <row r="1747">
          <cell r="A1747" t="str">
            <v>49982982</v>
          </cell>
          <cell r="B1747" t="str">
            <v>7/27/2019</v>
          </cell>
        </row>
        <row r="1748">
          <cell r="A1748" t="str">
            <v>49982441</v>
          </cell>
          <cell r="B1748" t="str">
            <v>7/30/2019</v>
          </cell>
        </row>
        <row r="1749">
          <cell r="A1749" t="str">
            <v>49982404</v>
          </cell>
          <cell r="B1749" t="str">
            <v>7/29/2019</v>
          </cell>
        </row>
        <row r="1750">
          <cell r="A1750" t="str">
            <v>49982290</v>
          </cell>
          <cell r="B1750" t="str">
            <v>7/27/2019</v>
          </cell>
        </row>
        <row r="1751">
          <cell r="A1751" t="str">
            <v>49982099</v>
          </cell>
          <cell r="B1751" t="str">
            <v>7/27/2019</v>
          </cell>
        </row>
        <row r="1752">
          <cell r="A1752" t="str">
            <v>49981607</v>
          </cell>
          <cell r="B1752" t="str">
            <v>7/29/2019</v>
          </cell>
        </row>
        <row r="1753">
          <cell r="A1753" t="str">
            <v>49981445</v>
          </cell>
          <cell r="B1753" t="str">
            <v>7/30/2019</v>
          </cell>
        </row>
        <row r="1754">
          <cell r="A1754" t="str">
            <v>49981268</v>
          </cell>
          <cell r="B1754" t="str">
            <v>7/29/2019</v>
          </cell>
        </row>
        <row r="1755">
          <cell r="A1755" t="str">
            <v>49981196</v>
          </cell>
          <cell r="B1755" t="str">
            <v>7/29/2019</v>
          </cell>
        </row>
        <row r="1756">
          <cell r="A1756" t="str">
            <v>49981190</v>
          </cell>
          <cell r="B1756" t="str">
            <v>7/29/2019</v>
          </cell>
        </row>
        <row r="1757">
          <cell r="A1757" t="str">
            <v>49981045</v>
          </cell>
          <cell r="B1757" t="str">
            <v>7/27/2019</v>
          </cell>
        </row>
        <row r="1758">
          <cell r="A1758" t="str">
            <v>49981009</v>
          </cell>
          <cell r="B1758" t="str">
            <v>7/29/2019</v>
          </cell>
        </row>
        <row r="1759">
          <cell r="A1759" t="str">
            <v>49980923</v>
          </cell>
          <cell r="B1759" t="str">
            <v>7/29/2019</v>
          </cell>
        </row>
        <row r="1760">
          <cell r="A1760" t="str">
            <v>49980918</v>
          </cell>
          <cell r="B1760" t="str">
            <v>7/29/2019</v>
          </cell>
        </row>
        <row r="1761">
          <cell r="A1761" t="str">
            <v>49980516</v>
          </cell>
          <cell r="B1761" t="str">
            <v>7/29/2019</v>
          </cell>
        </row>
        <row r="1762">
          <cell r="A1762" t="str">
            <v>49980514</v>
          </cell>
          <cell r="B1762" t="str">
            <v>7/29/2019</v>
          </cell>
        </row>
        <row r="1763">
          <cell r="A1763" t="str">
            <v>49980449</v>
          </cell>
          <cell r="B1763" t="str">
            <v>7/30/2019</v>
          </cell>
        </row>
        <row r="1764">
          <cell r="A1764" t="str">
            <v>49979767</v>
          </cell>
          <cell r="B1764" t="str">
            <v>7/29/2019</v>
          </cell>
        </row>
        <row r="1765">
          <cell r="A1765" t="str">
            <v>49979539</v>
          </cell>
          <cell r="B1765" t="str">
            <v>7/30/2019</v>
          </cell>
        </row>
        <row r="1766">
          <cell r="A1766" t="str">
            <v>49979125</v>
          </cell>
          <cell r="B1766" t="str">
            <v>7/27/2019</v>
          </cell>
        </row>
        <row r="1767">
          <cell r="A1767" t="str">
            <v>49979149</v>
          </cell>
          <cell r="B1767" t="str">
            <v>7/27/2019</v>
          </cell>
        </row>
        <row r="1768">
          <cell r="A1768" t="str">
            <v>49979063</v>
          </cell>
          <cell r="B1768" t="str">
            <v>7/29/2019</v>
          </cell>
        </row>
        <row r="1769">
          <cell r="A1769" t="str">
            <v>49978707</v>
          </cell>
          <cell r="B1769" t="str">
            <v>7/29/2019</v>
          </cell>
        </row>
        <row r="1770">
          <cell r="A1770" t="str">
            <v>49978704</v>
          </cell>
          <cell r="B1770" t="str">
            <v>7/27/2019</v>
          </cell>
        </row>
        <row r="1771">
          <cell r="A1771" t="str">
            <v>49978557</v>
          </cell>
          <cell r="B1771" t="str">
            <v>7/29/2019</v>
          </cell>
        </row>
        <row r="1772">
          <cell r="A1772" t="str">
            <v>49978446</v>
          </cell>
          <cell r="B1772" t="str">
            <v>7/29/2019</v>
          </cell>
        </row>
        <row r="1773">
          <cell r="A1773" t="str">
            <v>49978430</v>
          </cell>
          <cell r="B1773" t="str">
            <v>7/29/2019</v>
          </cell>
        </row>
        <row r="1774">
          <cell r="A1774" t="str">
            <v>49978295</v>
          </cell>
          <cell r="B1774" t="str">
            <v>7/27/2019</v>
          </cell>
        </row>
        <row r="1775">
          <cell r="A1775" t="str">
            <v>49978223</v>
          </cell>
          <cell r="B1775" t="str">
            <v>7/29/2019</v>
          </cell>
        </row>
        <row r="1776">
          <cell r="A1776" t="str">
            <v>49978213</v>
          </cell>
          <cell r="B1776" t="str">
            <v>7/29/2019</v>
          </cell>
        </row>
        <row r="1777">
          <cell r="A1777" t="str">
            <v>49978037</v>
          </cell>
          <cell r="B1777" t="str">
            <v>7/29/2019</v>
          </cell>
        </row>
        <row r="1778">
          <cell r="A1778" t="str">
            <v>49977617</v>
          </cell>
          <cell r="B1778" t="str">
            <v>7/27/2019</v>
          </cell>
        </row>
        <row r="1779">
          <cell r="A1779" t="str">
            <v>49976870</v>
          </cell>
          <cell r="B1779" t="str">
            <v>7/29/2019</v>
          </cell>
        </row>
        <row r="1780">
          <cell r="A1780" t="str">
            <v>49976374</v>
          </cell>
          <cell r="B1780" t="str">
            <v>7/27/2019</v>
          </cell>
        </row>
        <row r="1781">
          <cell r="A1781" t="str">
            <v>49976176</v>
          </cell>
          <cell r="B1781" t="str">
            <v>7/28/2019</v>
          </cell>
        </row>
        <row r="1782">
          <cell r="A1782" t="str">
            <v>49976267</v>
          </cell>
          <cell r="B1782" t="str">
            <v>7/29/2019</v>
          </cell>
        </row>
        <row r="1783">
          <cell r="A1783" t="str">
            <v>49975948</v>
          </cell>
          <cell r="B1783" t="str">
            <v>7/27/2019</v>
          </cell>
        </row>
        <row r="1784">
          <cell r="A1784" t="str">
            <v>49975316</v>
          </cell>
          <cell r="B1784" t="str">
            <v>7/26/2019</v>
          </cell>
        </row>
        <row r="1785">
          <cell r="A1785" t="str">
            <v>49974787</v>
          </cell>
          <cell r="B1785" t="str">
            <v>7/29/2019</v>
          </cell>
        </row>
        <row r="1786">
          <cell r="A1786" t="str">
            <v>49974472</v>
          </cell>
          <cell r="B1786" t="str">
            <v>7/26/2019</v>
          </cell>
        </row>
        <row r="1787">
          <cell r="A1787" t="str">
            <v>49974447</v>
          </cell>
          <cell r="B1787" t="str">
            <v>7/27/2019</v>
          </cell>
        </row>
        <row r="1788">
          <cell r="A1788" t="str">
            <v>49974338</v>
          </cell>
          <cell r="B1788" t="str">
            <v>7/28/2019</v>
          </cell>
        </row>
        <row r="1789">
          <cell r="A1789" t="str">
            <v>49974311</v>
          </cell>
          <cell r="B1789" t="str">
            <v>7/28/2019</v>
          </cell>
        </row>
        <row r="1790">
          <cell r="A1790" t="str">
            <v>49974061</v>
          </cell>
          <cell r="B1790" t="str">
            <v>7/29/2019</v>
          </cell>
        </row>
        <row r="1791">
          <cell r="A1791" t="str">
            <v>49974206</v>
          </cell>
          <cell r="B1791" t="str">
            <v>7/27/2019</v>
          </cell>
        </row>
        <row r="1792">
          <cell r="A1792" t="str">
            <v>49973988</v>
          </cell>
          <cell r="B1792" t="str">
            <v>7/27/2019</v>
          </cell>
        </row>
        <row r="1793">
          <cell r="A1793" t="str">
            <v>49973933</v>
          </cell>
          <cell r="B1793" t="str">
            <v>7/27/2019</v>
          </cell>
        </row>
        <row r="1794">
          <cell r="A1794" t="str">
            <v>49973411</v>
          </cell>
          <cell r="B1794" t="str">
            <v>7/26/2019</v>
          </cell>
        </row>
        <row r="1795">
          <cell r="A1795" t="str">
            <v>49973414</v>
          </cell>
          <cell r="B1795" t="str">
            <v>7/28/2019</v>
          </cell>
        </row>
        <row r="1796">
          <cell r="A1796" t="str">
            <v>49973073</v>
          </cell>
          <cell r="B1796" t="str">
            <v>7/26/2019</v>
          </cell>
        </row>
        <row r="1797">
          <cell r="A1797" t="str">
            <v>49973145</v>
          </cell>
          <cell r="B1797" t="str">
            <v>7/26/2019</v>
          </cell>
        </row>
        <row r="1798">
          <cell r="A1798" t="str">
            <v>49973161</v>
          </cell>
          <cell r="B1798" t="str">
            <v>7/30/2019</v>
          </cell>
        </row>
        <row r="1799">
          <cell r="A1799" t="str">
            <v>49972859</v>
          </cell>
          <cell r="B1799" t="str">
            <v>7/29/2019</v>
          </cell>
        </row>
        <row r="1800">
          <cell r="A1800" t="str">
            <v>49972747</v>
          </cell>
          <cell r="B1800" t="str">
            <v>7/27/2019</v>
          </cell>
        </row>
        <row r="1801">
          <cell r="A1801" t="str">
            <v>49972694</v>
          </cell>
          <cell r="B1801" t="str">
            <v>7/30/2019</v>
          </cell>
        </row>
        <row r="1802">
          <cell r="A1802" t="str">
            <v>49972256</v>
          </cell>
          <cell r="B1802" t="str">
            <v>7/26/2019</v>
          </cell>
        </row>
        <row r="1803">
          <cell r="A1803" t="str">
            <v>49971973</v>
          </cell>
          <cell r="B1803" t="str">
            <v>7/26/2019</v>
          </cell>
        </row>
        <row r="1804">
          <cell r="A1804" t="str">
            <v>49972091</v>
          </cell>
          <cell r="B1804" t="str">
            <v>7/26/2019</v>
          </cell>
        </row>
        <row r="1805">
          <cell r="A1805" t="str">
            <v>49971890</v>
          </cell>
          <cell r="B1805" t="str">
            <v>7/26/2019</v>
          </cell>
        </row>
        <row r="1806">
          <cell r="A1806" t="str">
            <v>49971774</v>
          </cell>
          <cell r="B1806" t="str">
            <v>7/27/2019</v>
          </cell>
        </row>
        <row r="1807">
          <cell r="A1807" t="str">
            <v>49971522</v>
          </cell>
          <cell r="B1807" t="str">
            <v>7/27/2019</v>
          </cell>
        </row>
        <row r="1808">
          <cell r="A1808" t="str">
            <v>49971243</v>
          </cell>
          <cell r="B1808" t="str">
            <v>7/26/2019</v>
          </cell>
        </row>
        <row r="1809">
          <cell r="A1809" t="str">
            <v>49970877</v>
          </cell>
          <cell r="B1809" t="str">
            <v>7/27/2019</v>
          </cell>
        </row>
        <row r="1810">
          <cell r="A1810" t="str">
            <v>49970885</v>
          </cell>
          <cell r="B1810" t="str">
            <v>7/26/2019</v>
          </cell>
        </row>
        <row r="1811">
          <cell r="A1811" t="str">
            <v>49970760</v>
          </cell>
          <cell r="B1811" t="str">
            <v>7/27/2019</v>
          </cell>
        </row>
        <row r="1812">
          <cell r="A1812" t="str">
            <v>49970639</v>
          </cell>
          <cell r="B1812" t="str">
            <v>7/29/2019</v>
          </cell>
        </row>
        <row r="1813">
          <cell r="A1813" t="str">
            <v>49970635</v>
          </cell>
          <cell r="B1813" t="str">
            <v>7/27/2019</v>
          </cell>
        </row>
        <row r="1814">
          <cell r="A1814" t="str">
            <v>49970411</v>
          </cell>
          <cell r="B1814" t="str">
            <v>7/29/2019</v>
          </cell>
        </row>
        <row r="1815">
          <cell r="A1815" t="str">
            <v>49969871</v>
          </cell>
          <cell r="B1815" t="str">
            <v>7/26/2019</v>
          </cell>
        </row>
        <row r="1816">
          <cell r="A1816" t="str">
            <v>49969851</v>
          </cell>
          <cell r="B1816" t="str">
            <v>7/27/2019</v>
          </cell>
        </row>
        <row r="1817">
          <cell r="A1817" t="str">
            <v>49969821</v>
          </cell>
          <cell r="B1817" t="str">
            <v>7/26/2019</v>
          </cell>
        </row>
        <row r="1818">
          <cell r="A1818" t="str">
            <v>49969634</v>
          </cell>
          <cell r="B1818" t="str">
            <v>7/27/2019</v>
          </cell>
        </row>
        <row r="1819">
          <cell r="A1819" t="str">
            <v>49969596</v>
          </cell>
          <cell r="B1819" t="str">
            <v>7/29/2019</v>
          </cell>
        </row>
        <row r="1820">
          <cell r="A1820" t="str">
            <v>49968054</v>
          </cell>
          <cell r="B1820" t="str">
            <v>7/27/2019</v>
          </cell>
        </row>
        <row r="1821">
          <cell r="A1821" t="str">
            <v>49968025</v>
          </cell>
          <cell r="B1821" t="str">
            <v>7/26/2019</v>
          </cell>
        </row>
        <row r="1822">
          <cell r="A1822" t="str">
            <v>49967976</v>
          </cell>
          <cell r="B1822" t="str">
            <v>7/27/2019</v>
          </cell>
        </row>
        <row r="1823">
          <cell r="A1823" t="str">
            <v>49967833</v>
          </cell>
          <cell r="B1823" t="str">
            <v>7/29/2019</v>
          </cell>
        </row>
        <row r="1824">
          <cell r="A1824" t="str">
            <v>49967764</v>
          </cell>
          <cell r="B1824" t="str">
            <v>7/27/2019</v>
          </cell>
        </row>
        <row r="1825">
          <cell r="A1825" t="str">
            <v>49967711</v>
          </cell>
          <cell r="B1825" t="str">
            <v>7/27/2019</v>
          </cell>
        </row>
        <row r="1826">
          <cell r="A1826" t="str">
            <v>49967350</v>
          </cell>
          <cell r="B1826" t="str">
            <v>7/30/2019</v>
          </cell>
        </row>
        <row r="1827">
          <cell r="A1827" t="str">
            <v>49967222</v>
          </cell>
          <cell r="B1827" t="str">
            <v>7/27/2019</v>
          </cell>
        </row>
        <row r="1828">
          <cell r="A1828" t="str">
            <v>49966918</v>
          </cell>
          <cell r="B1828" t="str">
            <v>7/26/2019</v>
          </cell>
        </row>
        <row r="1829">
          <cell r="A1829" t="str">
            <v>49966870</v>
          </cell>
          <cell r="B1829" t="str">
            <v>7/26/2019</v>
          </cell>
        </row>
        <row r="1830">
          <cell r="A1830" t="str">
            <v>49966841</v>
          </cell>
          <cell r="B1830" t="str">
            <v>7/29/2019</v>
          </cell>
        </row>
        <row r="1831">
          <cell r="A1831" t="str">
            <v>49966681</v>
          </cell>
          <cell r="B1831" t="str">
            <v>7/29/2019</v>
          </cell>
        </row>
        <row r="1832">
          <cell r="A1832" t="str">
            <v>49966756</v>
          </cell>
          <cell r="B1832" t="str">
            <v>7/29/2019</v>
          </cell>
        </row>
        <row r="1833">
          <cell r="A1833" t="str">
            <v>49966510</v>
          </cell>
          <cell r="B1833" t="str">
            <v>7/30/2019</v>
          </cell>
        </row>
        <row r="1834">
          <cell r="A1834" t="str">
            <v>49966445</v>
          </cell>
          <cell r="B1834" t="str">
            <v>7/26/2019</v>
          </cell>
        </row>
        <row r="1835">
          <cell r="A1835" t="str">
            <v>49966226</v>
          </cell>
          <cell r="B1835" t="str">
            <v>7/29/2019</v>
          </cell>
        </row>
        <row r="1836">
          <cell r="A1836" t="str">
            <v>49966169</v>
          </cell>
          <cell r="B1836" t="str">
            <v>7/26/2019</v>
          </cell>
        </row>
        <row r="1837">
          <cell r="A1837" t="str">
            <v>49966119</v>
          </cell>
          <cell r="B1837" t="str">
            <v>7/27/2019</v>
          </cell>
        </row>
        <row r="1838">
          <cell r="A1838" t="str">
            <v>49966115</v>
          </cell>
          <cell r="B1838" t="str">
            <v>7/27/2019</v>
          </cell>
        </row>
        <row r="1839">
          <cell r="A1839" t="str">
            <v>49965998</v>
          </cell>
          <cell r="B1839" t="str">
            <v>7/27/2019</v>
          </cell>
        </row>
        <row r="1840">
          <cell r="A1840" t="str">
            <v>49965814</v>
          </cell>
          <cell r="B1840" t="str">
            <v>7/27/2019</v>
          </cell>
        </row>
        <row r="1841">
          <cell r="A1841" t="str">
            <v>49965635</v>
          </cell>
          <cell r="B1841" t="str">
            <v>7/29/2019</v>
          </cell>
        </row>
        <row r="1842">
          <cell r="A1842" t="str">
            <v>49965579</v>
          </cell>
          <cell r="B1842" t="str">
            <v>7/29/2019</v>
          </cell>
        </row>
        <row r="1843">
          <cell r="A1843" t="str">
            <v>49965150</v>
          </cell>
          <cell r="B1843" t="str">
            <v>7/27/2019</v>
          </cell>
        </row>
        <row r="1844">
          <cell r="A1844" t="str">
            <v>49965139</v>
          </cell>
          <cell r="B1844" t="str">
            <v>7/26/2019</v>
          </cell>
        </row>
        <row r="1845">
          <cell r="A1845" t="str">
            <v>49964970</v>
          </cell>
          <cell r="B1845" t="str">
            <v>7/26/2019</v>
          </cell>
        </row>
        <row r="1846">
          <cell r="A1846" t="str">
            <v>49964873</v>
          </cell>
          <cell r="B1846" t="str">
            <v>7/27/2019</v>
          </cell>
        </row>
        <row r="1847">
          <cell r="A1847" t="str">
            <v>49964608</v>
          </cell>
          <cell r="B1847" t="str">
            <v>7/27/2019</v>
          </cell>
        </row>
        <row r="1848">
          <cell r="A1848" t="str">
            <v>49964617</v>
          </cell>
          <cell r="B1848" t="str">
            <v>7/26/2019</v>
          </cell>
        </row>
        <row r="1849">
          <cell r="A1849" t="str">
            <v>49964502</v>
          </cell>
          <cell r="B1849" t="str">
            <v>7/29/2019</v>
          </cell>
        </row>
        <row r="1850">
          <cell r="A1850" t="str">
            <v>49964533</v>
          </cell>
          <cell r="B1850" t="str">
            <v>7/26/2019</v>
          </cell>
        </row>
        <row r="1851">
          <cell r="A1851" t="str">
            <v>49964443</v>
          </cell>
          <cell r="B1851" t="str">
            <v>7/27/2019</v>
          </cell>
        </row>
        <row r="1852">
          <cell r="A1852" t="str">
            <v>49964035</v>
          </cell>
          <cell r="B1852" t="str">
            <v>7/26/2019</v>
          </cell>
        </row>
        <row r="1853">
          <cell r="A1853" t="str">
            <v>49963786</v>
          </cell>
          <cell r="B1853" t="str">
            <v>7/29/2019</v>
          </cell>
        </row>
        <row r="1854">
          <cell r="A1854" t="str">
            <v>49963697</v>
          </cell>
          <cell r="B1854" t="str">
            <v>7/28/2019</v>
          </cell>
        </row>
        <row r="1855">
          <cell r="A1855" t="str">
            <v>49963314</v>
          </cell>
          <cell r="B1855" t="str">
            <v>7/26/2019</v>
          </cell>
        </row>
        <row r="1856">
          <cell r="A1856" t="str">
            <v>49963093</v>
          </cell>
          <cell r="B1856" t="str">
            <v>7/27/2019</v>
          </cell>
        </row>
        <row r="1857">
          <cell r="A1857" t="str">
            <v>49963058</v>
          </cell>
          <cell r="B1857" t="str">
            <v>7/26/2019</v>
          </cell>
        </row>
        <row r="1858">
          <cell r="A1858" t="str">
            <v>49962695</v>
          </cell>
          <cell r="B1858" t="str">
            <v>7/26/2019</v>
          </cell>
        </row>
        <row r="1859">
          <cell r="A1859" t="str">
            <v>49962443</v>
          </cell>
          <cell r="B1859" t="str">
            <v>7/26/2019</v>
          </cell>
        </row>
        <row r="1860">
          <cell r="A1860" t="str">
            <v>49962193</v>
          </cell>
          <cell r="B1860" t="str">
            <v>7/26/2019</v>
          </cell>
        </row>
        <row r="1861">
          <cell r="A1861" t="str">
            <v>49962188</v>
          </cell>
          <cell r="B1861" t="str">
            <v>7/26/2019</v>
          </cell>
        </row>
        <row r="1862">
          <cell r="A1862" t="str">
            <v>49962144</v>
          </cell>
          <cell r="B1862" t="str">
            <v>7/29/2019</v>
          </cell>
        </row>
        <row r="1863">
          <cell r="A1863" t="str">
            <v>49962128</v>
          </cell>
          <cell r="B1863" t="str">
            <v>7/26/2019</v>
          </cell>
        </row>
        <row r="1864">
          <cell r="A1864" t="str">
            <v>49962130</v>
          </cell>
          <cell r="B1864" t="str">
            <v>7/26/2019</v>
          </cell>
        </row>
        <row r="1865">
          <cell r="A1865" t="str">
            <v>49962110</v>
          </cell>
          <cell r="B1865" t="str">
            <v>7/26/2019</v>
          </cell>
        </row>
        <row r="1866">
          <cell r="A1866" t="str">
            <v>49962054</v>
          </cell>
          <cell r="B1866" t="str">
            <v>7/26/2019</v>
          </cell>
        </row>
        <row r="1867">
          <cell r="A1867" t="str">
            <v>49961829</v>
          </cell>
          <cell r="B1867" t="str">
            <v>7/27/2019</v>
          </cell>
        </row>
        <row r="1868">
          <cell r="A1868" t="str">
            <v>49961440</v>
          </cell>
          <cell r="B1868" t="str">
            <v>7/26/2019</v>
          </cell>
        </row>
        <row r="1869">
          <cell r="A1869" t="str">
            <v>49961146</v>
          </cell>
          <cell r="B1869" t="str">
            <v>7/26/2019</v>
          </cell>
        </row>
        <row r="1870">
          <cell r="A1870" t="str">
            <v>49961231</v>
          </cell>
          <cell r="B1870" t="str">
            <v>7/28/2019</v>
          </cell>
        </row>
        <row r="1871">
          <cell r="A1871" t="str">
            <v>49961214</v>
          </cell>
          <cell r="B1871" t="str">
            <v>7/26/2019</v>
          </cell>
        </row>
        <row r="1872">
          <cell r="A1872" t="str">
            <v>49961292</v>
          </cell>
          <cell r="B1872" t="str">
            <v>7/26/2019</v>
          </cell>
        </row>
        <row r="1873">
          <cell r="A1873" t="str">
            <v>49960459</v>
          </cell>
          <cell r="B1873" t="str">
            <v>7/26/2019</v>
          </cell>
        </row>
        <row r="1874">
          <cell r="A1874" t="str">
            <v>49960357</v>
          </cell>
          <cell r="B1874" t="str">
            <v>7/26/2019</v>
          </cell>
        </row>
        <row r="1875">
          <cell r="A1875" t="str">
            <v>49960557</v>
          </cell>
          <cell r="B1875" t="str">
            <v>7/26/2019</v>
          </cell>
        </row>
        <row r="1876">
          <cell r="A1876" t="str">
            <v>49960046</v>
          </cell>
          <cell r="B1876" t="str">
            <v>7/26/2019</v>
          </cell>
        </row>
        <row r="1877">
          <cell r="A1877" t="str">
            <v>49957934</v>
          </cell>
          <cell r="B1877" t="str">
            <v>7/26/2019</v>
          </cell>
        </row>
        <row r="1878">
          <cell r="A1878" t="str">
            <v>49957684</v>
          </cell>
          <cell r="B1878" t="str">
            <v>7/27/2019</v>
          </cell>
        </row>
        <row r="1879">
          <cell r="A1879" t="str">
            <v>49957488</v>
          </cell>
          <cell r="B1879" t="str">
            <v>7/28/2019</v>
          </cell>
        </row>
        <row r="1880">
          <cell r="A1880" t="str">
            <v>49957422</v>
          </cell>
          <cell r="B1880" t="str">
            <v>7/29/2019</v>
          </cell>
        </row>
        <row r="1881">
          <cell r="A1881" t="str">
            <v>49957427</v>
          </cell>
          <cell r="B1881" t="str">
            <v>7/26/2019</v>
          </cell>
        </row>
        <row r="1882">
          <cell r="A1882" t="str">
            <v>49957357</v>
          </cell>
          <cell r="B1882" t="str">
            <v>7/26/2019</v>
          </cell>
        </row>
        <row r="1883">
          <cell r="A1883" t="str">
            <v>49957349</v>
          </cell>
          <cell r="B1883" t="str">
            <v>7/28/2019</v>
          </cell>
        </row>
        <row r="1884">
          <cell r="A1884" t="str">
            <v>49957186</v>
          </cell>
          <cell r="B1884" t="str">
            <v>7/26/2019</v>
          </cell>
        </row>
        <row r="1885">
          <cell r="A1885" t="str">
            <v>49956721</v>
          </cell>
          <cell r="B1885" t="str">
            <v>7/27/2019</v>
          </cell>
        </row>
        <row r="1886">
          <cell r="A1886" t="str">
            <v>49956756</v>
          </cell>
          <cell r="B1886" t="str">
            <v>7/29/2019</v>
          </cell>
        </row>
        <row r="1887">
          <cell r="A1887" t="str">
            <v>49956543</v>
          </cell>
          <cell r="B1887" t="str">
            <v>7/29/2019</v>
          </cell>
        </row>
        <row r="1888">
          <cell r="A1888" t="str">
            <v>49959938</v>
          </cell>
          <cell r="B1888" t="str">
            <v>7/30/2019</v>
          </cell>
        </row>
        <row r="1889">
          <cell r="A1889" t="str">
            <v>49959900</v>
          </cell>
          <cell r="B1889" t="str">
            <v>7/28/2019</v>
          </cell>
        </row>
        <row r="1890">
          <cell r="A1890" t="str">
            <v>49959799</v>
          </cell>
          <cell r="B1890" t="str">
            <v>7/27/2019</v>
          </cell>
        </row>
        <row r="1891">
          <cell r="A1891" t="str">
            <v>49959675</v>
          </cell>
          <cell r="B1891" t="str">
            <v>7/26/2019</v>
          </cell>
        </row>
        <row r="1892">
          <cell r="A1892" t="str">
            <v>49959475</v>
          </cell>
          <cell r="B1892" t="str">
            <v>7/26/2019</v>
          </cell>
        </row>
        <row r="1893">
          <cell r="A1893" t="str">
            <v>49958597</v>
          </cell>
          <cell r="B1893" t="str">
            <v>7/29/2019</v>
          </cell>
        </row>
        <row r="1894">
          <cell r="A1894" t="str">
            <v>49958483</v>
          </cell>
          <cell r="B1894" t="str">
            <v>7/26/2019</v>
          </cell>
        </row>
        <row r="1895">
          <cell r="A1895" t="str">
            <v>49958266</v>
          </cell>
          <cell r="B1895" t="str">
            <v>7/26/2019</v>
          </cell>
        </row>
        <row r="1896">
          <cell r="A1896" t="str">
            <v>49958183</v>
          </cell>
          <cell r="B1896" t="str">
            <v>7/27/2019</v>
          </cell>
        </row>
        <row r="1897">
          <cell r="A1897" t="str">
            <v>49958152</v>
          </cell>
          <cell r="B1897" t="str">
            <v>7/26/2019</v>
          </cell>
        </row>
        <row r="1898">
          <cell r="A1898" t="str">
            <v>49956377</v>
          </cell>
          <cell r="B1898" t="str">
            <v>7/28/2019</v>
          </cell>
        </row>
        <row r="1899">
          <cell r="A1899" t="str">
            <v>49956445</v>
          </cell>
          <cell r="B1899" t="str">
            <v>7/26/2019</v>
          </cell>
        </row>
        <row r="1900">
          <cell r="A1900" t="str">
            <v>49956054</v>
          </cell>
          <cell r="B1900" t="str">
            <v>7/28/2019</v>
          </cell>
        </row>
        <row r="1901">
          <cell r="A1901" t="str">
            <v>49955899</v>
          </cell>
          <cell r="B1901" t="str">
            <v>7/29/2019</v>
          </cell>
        </row>
        <row r="1902">
          <cell r="A1902" t="str">
            <v>49955623</v>
          </cell>
          <cell r="B1902" t="str">
            <v>7/26/2019</v>
          </cell>
        </row>
        <row r="1903">
          <cell r="A1903" t="str">
            <v>49955603</v>
          </cell>
          <cell r="B1903" t="str">
            <v>7/26/2019</v>
          </cell>
        </row>
        <row r="1904">
          <cell r="A1904" t="str">
            <v>49955647</v>
          </cell>
          <cell r="B1904" t="str">
            <v>7/26/2019</v>
          </cell>
        </row>
        <row r="1905">
          <cell r="A1905" t="str">
            <v>49955430</v>
          </cell>
          <cell r="B1905" t="str">
            <v>7/26/2019</v>
          </cell>
        </row>
        <row r="1906">
          <cell r="A1906" t="str">
            <v>49955395</v>
          </cell>
          <cell r="B1906" t="str">
            <v>7/26/2019</v>
          </cell>
        </row>
        <row r="1907">
          <cell r="A1907" t="str">
            <v>49955275</v>
          </cell>
          <cell r="B1907" t="str">
            <v>7/27/2019</v>
          </cell>
        </row>
        <row r="1908">
          <cell r="A1908" t="str">
            <v>49955206</v>
          </cell>
          <cell r="B1908" t="str">
            <v>7/26/2019</v>
          </cell>
        </row>
        <row r="1909">
          <cell r="A1909" t="str">
            <v>49954918</v>
          </cell>
          <cell r="B1909" t="str">
            <v>7/27/2019</v>
          </cell>
        </row>
        <row r="1910">
          <cell r="A1910" t="str">
            <v>49954765</v>
          </cell>
          <cell r="B1910" t="str">
            <v>7/26/2019</v>
          </cell>
        </row>
        <row r="1911">
          <cell r="A1911" t="str">
            <v>49954633</v>
          </cell>
          <cell r="B1911" t="str">
            <v>7/26/2019</v>
          </cell>
        </row>
        <row r="1912">
          <cell r="A1912" t="str">
            <v>49954550</v>
          </cell>
          <cell r="B1912" t="str">
            <v>7/26/2019</v>
          </cell>
        </row>
        <row r="1913">
          <cell r="A1913" t="str">
            <v>49954439</v>
          </cell>
          <cell r="B1913" t="str">
            <v>7/26/2019</v>
          </cell>
        </row>
        <row r="1914">
          <cell r="A1914" t="str">
            <v>49953507</v>
          </cell>
          <cell r="B1914" t="str">
            <v>7/26/2019</v>
          </cell>
        </row>
        <row r="1915">
          <cell r="A1915" t="str">
            <v>49953373</v>
          </cell>
          <cell r="B1915" t="str">
            <v>7/27/2019</v>
          </cell>
        </row>
        <row r="1916">
          <cell r="A1916" t="str">
            <v>49953173</v>
          </cell>
          <cell r="B1916" t="str">
            <v>7/27/2019</v>
          </cell>
        </row>
        <row r="1917">
          <cell r="A1917" t="str">
            <v>49952648</v>
          </cell>
          <cell r="B1917" t="str">
            <v>7/26/2019</v>
          </cell>
        </row>
        <row r="1918">
          <cell r="A1918" t="str">
            <v>49952526</v>
          </cell>
          <cell r="B1918" t="str">
            <v>7/29/2019</v>
          </cell>
        </row>
        <row r="1919">
          <cell r="A1919" t="str">
            <v>49952490</v>
          </cell>
          <cell r="B1919" t="str">
            <v>7/26/2019</v>
          </cell>
        </row>
        <row r="1920">
          <cell r="A1920" t="str">
            <v>49952329</v>
          </cell>
          <cell r="B1920" t="str">
            <v>7/26/2019</v>
          </cell>
        </row>
        <row r="1921">
          <cell r="A1921" t="str">
            <v>49952320</v>
          </cell>
          <cell r="B1921" t="str">
            <v>7/28/2019</v>
          </cell>
        </row>
        <row r="1922">
          <cell r="A1922" t="str">
            <v>49952153</v>
          </cell>
          <cell r="B1922" t="str">
            <v>7/29/2019</v>
          </cell>
        </row>
        <row r="1923">
          <cell r="A1923" t="str">
            <v>49952057</v>
          </cell>
          <cell r="B1923" t="str">
            <v>7/26/2019</v>
          </cell>
        </row>
        <row r="1924">
          <cell r="A1924" t="str">
            <v>49951855</v>
          </cell>
          <cell r="B1924" t="str">
            <v>7/27/2019</v>
          </cell>
        </row>
        <row r="1925">
          <cell r="A1925" t="str">
            <v>49951795</v>
          </cell>
          <cell r="B1925" t="str">
            <v>7/28/2019</v>
          </cell>
        </row>
        <row r="1926">
          <cell r="A1926" t="str">
            <v>49951380</v>
          </cell>
          <cell r="B1926" t="str">
            <v>7/26/2019</v>
          </cell>
        </row>
        <row r="1927">
          <cell r="A1927" t="str">
            <v>49951002</v>
          </cell>
          <cell r="B1927" t="str">
            <v>7/26/2019</v>
          </cell>
        </row>
        <row r="1928">
          <cell r="A1928" t="str">
            <v>49950918</v>
          </cell>
          <cell r="B1928" t="str">
            <v>7/27/2019</v>
          </cell>
        </row>
        <row r="1929">
          <cell r="A1929" t="str">
            <v>49950520</v>
          </cell>
          <cell r="B1929" t="str">
            <v>7/29/2019</v>
          </cell>
        </row>
        <row r="1930">
          <cell r="A1930" t="str">
            <v>49950446</v>
          </cell>
          <cell r="B1930" t="str">
            <v>7/29/2019</v>
          </cell>
        </row>
        <row r="1931">
          <cell r="A1931" t="str">
            <v>49950221</v>
          </cell>
          <cell r="B1931" t="str">
            <v>7/28/2019</v>
          </cell>
        </row>
        <row r="1932">
          <cell r="A1932" t="str">
            <v>49950167</v>
          </cell>
          <cell r="B1932" t="str">
            <v/>
          </cell>
        </row>
        <row r="1933">
          <cell r="A1933" t="str">
            <v>49946819</v>
          </cell>
          <cell r="B1933" t="str">
            <v>7/29/2019</v>
          </cell>
        </row>
        <row r="1934">
          <cell r="A1934" t="str">
            <v>49946364</v>
          </cell>
          <cell r="B1934" t="str">
            <v>7/27/2019</v>
          </cell>
        </row>
        <row r="1935">
          <cell r="A1935" t="str">
            <v>49946373</v>
          </cell>
          <cell r="B1935" t="str">
            <v>7/26/2019</v>
          </cell>
        </row>
        <row r="1936">
          <cell r="A1936" t="str">
            <v>49946542</v>
          </cell>
          <cell r="B1936" t="str">
            <v>7/26/2019</v>
          </cell>
        </row>
        <row r="1937">
          <cell r="A1937" t="str">
            <v>49946303</v>
          </cell>
          <cell r="B1937" t="str">
            <v>7/26/2019</v>
          </cell>
        </row>
        <row r="1938">
          <cell r="A1938" t="str">
            <v>49946190</v>
          </cell>
          <cell r="B1938" t="str">
            <v>7/28/2019</v>
          </cell>
        </row>
        <row r="1939">
          <cell r="A1939" t="str">
            <v>49945922</v>
          </cell>
          <cell r="B1939" t="str">
            <v>7/26/2019</v>
          </cell>
        </row>
        <row r="1940">
          <cell r="A1940" t="str">
            <v>49945227</v>
          </cell>
          <cell r="B1940" t="str">
            <v>7/26/2019</v>
          </cell>
        </row>
        <row r="1941">
          <cell r="A1941" t="str">
            <v>49948291</v>
          </cell>
          <cell r="B1941" t="str">
            <v>7/27/2019</v>
          </cell>
        </row>
        <row r="1942">
          <cell r="A1942" t="str">
            <v>49948266</v>
          </cell>
          <cell r="B1942" t="str">
            <v>7/26/2019</v>
          </cell>
        </row>
        <row r="1943">
          <cell r="A1943" t="str">
            <v>49948312</v>
          </cell>
          <cell r="B1943" t="str">
            <v>7/26/2019</v>
          </cell>
        </row>
        <row r="1944">
          <cell r="A1944" t="str">
            <v>49948137</v>
          </cell>
          <cell r="B1944" t="str">
            <v>7/26/2019</v>
          </cell>
        </row>
        <row r="1945">
          <cell r="A1945" t="str">
            <v>49947884</v>
          </cell>
          <cell r="B1945" t="str">
            <v>7/26/2019</v>
          </cell>
        </row>
        <row r="1946">
          <cell r="A1946" t="str">
            <v>49947620</v>
          </cell>
          <cell r="B1946" t="str">
            <v>7/26/2019</v>
          </cell>
        </row>
        <row r="1947">
          <cell r="A1947" t="str">
            <v>49947754</v>
          </cell>
          <cell r="B1947" t="str">
            <v>7/26/2019</v>
          </cell>
        </row>
        <row r="1948">
          <cell r="A1948" t="str">
            <v>49947336</v>
          </cell>
          <cell r="B1948" t="str">
            <v>7/28/2019</v>
          </cell>
        </row>
        <row r="1949">
          <cell r="A1949" t="str">
            <v>49947312</v>
          </cell>
          <cell r="B1949" t="str">
            <v>7/28/2019</v>
          </cell>
        </row>
        <row r="1950">
          <cell r="A1950" t="str">
            <v>49947098</v>
          </cell>
          <cell r="B1950" t="str">
            <v>7/26/2019</v>
          </cell>
        </row>
        <row r="1951">
          <cell r="A1951" t="str">
            <v>49949910</v>
          </cell>
          <cell r="B1951" t="str">
            <v>7/26/2019</v>
          </cell>
        </row>
        <row r="1952">
          <cell r="A1952" t="str">
            <v>49949834</v>
          </cell>
          <cell r="B1952" t="str">
            <v>7/26/2019</v>
          </cell>
        </row>
        <row r="1953">
          <cell r="A1953" t="str">
            <v>49949482</v>
          </cell>
          <cell r="B1953" t="str">
            <v>7/28/2019</v>
          </cell>
        </row>
        <row r="1954">
          <cell r="A1954" t="str">
            <v>49949473</v>
          </cell>
          <cell r="B1954" t="str">
            <v>7/26/2019</v>
          </cell>
        </row>
        <row r="1955">
          <cell r="A1955" t="str">
            <v>49949165</v>
          </cell>
          <cell r="B1955" t="str">
            <v>7/26/2019</v>
          </cell>
        </row>
        <row r="1956">
          <cell r="A1956" t="str">
            <v>49949276</v>
          </cell>
          <cell r="B1956" t="str">
            <v>7/28/2019</v>
          </cell>
        </row>
        <row r="1957">
          <cell r="A1957" t="str">
            <v>49949061</v>
          </cell>
          <cell r="B1957" t="str">
            <v>7/26/2019</v>
          </cell>
        </row>
        <row r="1958">
          <cell r="A1958" t="str">
            <v>49944486</v>
          </cell>
          <cell r="B1958" t="str">
            <v>7/29/2019</v>
          </cell>
        </row>
        <row r="1959">
          <cell r="A1959" t="str">
            <v>49944456</v>
          </cell>
          <cell r="B1959" t="str">
            <v>7/26/2019</v>
          </cell>
        </row>
        <row r="1960">
          <cell r="A1960" t="str">
            <v>49944342</v>
          </cell>
          <cell r="B1960" t="str">
            <v>7/25/2019</v>
          </cell>
        </row>
        <row r="1961">
          <cell r="A1961" t="str">
            <v>49944107</v>
          </cell>
          <cell r="B1961" t="str">
            <v>7/25/2019</v>
          </cell>
        </row>
        <row r="1962">
          <cell r="A1962" t="str">
            <v>49944065</v>
          </cell>
          <cell r="B1962" t="str">
            <v>7/25/2019</v>
          </cell>
        </row>
        <row r="1963">
          <cell r="A1963" t="str">
            <v>49944042</v>
          </cell>
          <cell r="B1963" t="str">
            <v>7/25/2019</v>
          </cell>
        </row>
        <row r="1964">
          <cell r="A1964" t="str">
            <v>49943381</v>
          </cell>
          <cell r="B1964" t="str">
            <v>7/25/2019</v>
          </cell>
        </row>
        <row r="1965">
          <cell r="A1965" t="str">
            <v>49943236</v>
          </cell>
          <cell r="B1965" t="str">
            <v>7/27/2019</v>
          </cell>
        </row>
        <row r="1966">
          <cell r="A1966" t="str">
            <v>49943104</v>
          </cell>
          <cell r="B1966" t="str">
            <v>7/25/2019</v>
          </cell>
        </row>
        <row r="1967">
          <cell r="A1967" t="str">
            <v>49942926</v>
          </cell>
          <cell r="B1967" t="str">
            <v>7/27/2019</v>
          </cell>
        </row>
        <row r="1968">
          <cell r="A1968" t="str">
            <v>49942639</v>
          </cell>
          <cell r="B1968" t="str">
            <v>7/26/2019</v>
          </cell>
        </row>
        <row r="1969">
          <cell r="A1969" t="str">
            <v>49942473</v>
          </cell>
          <cell r="B1969" t="str">
            <v>7/28/2019</v>
          </cell>
        </row>
        <row r="1970">
          <cell r="A1970" t="str">
            <v>49942357</v>
          </cell>
          <cell r="B1970" t="str">
            <v>7/28/2019</v>
          </cell>
        </row>
        <row r="1971">
          <cell r="A1971" t="str">
            <v>49942315</v>
          </cell>
          <cell r="B1971" t="str">
            <v>7/25/2019</v>
          </cell>
        </row>
        <row r="1972">
          <cell r="A1972" t="str">
            <v>49942295</v>
          </cell>
          <cell r="B1972" t="str">
            <v>7/25/2019</v>
          </cell>
        </row>
        <row r="1973">
          <cell r="A1973" t="str">
            <v>49942223</v>
          </cell>
          <cell r="B1973" t="str">
            <v>7/26/2019</v>
          </cell>
        </row>
        <row r="1974">
          <cell r="A1974" t="str">
            <v>49942191</v>
          </cell>
          <cell r="B1974" t="str">
            <v>7/28/2019</v>
          </cell>
        </row>
        <row r="1975">
          <cell r="A1975" t="str">
            <v>49941913</v>
          </cell>
          <cell r="B1975" t="str">
            <v>7/25/2019</v>
          </cell>
        </row>
        <row r="1976">
          <cell r="A1976" t="str">
            <v>49941815</v>
          </cell>
          <cell r="B1976" t="str">
            <v>7/29/2019</v>
          </cell>
        </row>
        <row r="1977">
          <cell r="A1977" t="str">
            <v>49941430</v>
          </cell>
          <cell r="B1977" t="str">
            <v>7/26/2019</v>
          </cell>
        </row>
        <row r="1978">
          <cell r="A1978" t="str">
            <v>49941369</v>
          </cell>
          <cell r="B1978" t="str">
            <v>7/25/2019</v>
          </cell>
        </row>
        <row r="1979">
          <cell r="A1979" t="str">
            <v>49941047</v>
          </cell>
          <cell r="B1979" t="str">
            <v>7/25/2019</v>
          </cell>
        </row>
        <row r="1980">
          <cell r="A1980" t="str">
            <v>49940778</v>
          </cell>
          <cell r="B1980" t="str">
            <v>7/26/2019</v>
          </cell>
        </row>
        <row r="1981">
          <cell r="A1981" t="str">
            <v>49940694</v>
          </cell>
          <cell r="B1981" t="str">
            <v>7/28/2019</v>
          </cell>
        </row>
        <row r="1982">
          <cell r="A1982" t="str">
            <v>49940717</v>
          </cell>
          <cell r="B1982" t="str">
            <v>7/29/2019</v>
          </cell>
        </row>
        <row r="1983">
          <cell r="A1983" t="str">
            <v>49940336</v>
          </cell>
          <cell r="B1983" t="str">
            <v>7/25/2019</v>
          </cell>
        </row>
        <row r="1984">
          <cell r="A1984" t="str">
            <v>49940282</v>
          </cell>
          <cell r="B1984" t="str">
            <v>7/28/2019</v>
          </cell>
        </row>
        <row r="1985">
          <cell r="A1985" t="str">
            <v>49940166</v>
          </cell>
          <cell r="B1985" t="str">
            <v>7/25/2019</v>
          </cell>
        </row>
        <row r="1986">
          <cell r="A1986" t="str">
            <v>49940077</v>
          </cell>
          <cell r="B1986" t="str">
            <v>7/27/2019</v>
          </cell>
        </row>
        <row r="1987">
          <cell r="A1987" t="str">
            <v>49939897</v>
          </cell>
          <cell r="B1987" t="str">
            <v>7/26/2019</v>
          </cell>
        </row>
        <row r="1988">
          <cell r="A1988" t="str">
            <v>49939844</v>
          </cell>
          <cell r="B1988" t="str">
            <v>7/25/2019</v>
          </cell>
        </row>
        <row r="1989">
          <cell r="A1989" t="str">
            <v>49939773</v>
          </cell>
          <cell r="B1989" t="str">
            <v>7/26/2019</v>
          </cell>
        </row>
        <row r="1990">
          <cell r="A1990" t="str">
            <v>49939725</v>
          </cell>
          <cell r="B1990" t="str">
            <v>7/25/2019</v>
          </cell>
        </row>
        <row r="1991">
          <cell r="A1991" t="str">
            <v>49939661</v>
          </cell>
          <cell r="B1991" t="str">
            <v>7/26/2019</v>
          </cell>
        </row>
        <row r="1992">
          <cell r="A1992" t="str">
            <v>49939416</v>
          </cell>
          <cell r="B1992" t="str">
            <v>7/26/2019</v>
          </cell>
        </row>
        <row r="1993">
          <cell r="A1993" t="str">
            <v>49939329</v>
          </cell>
          <cell r="B1993" t="str">
            <v>7/26/2019</v>
          </cell>
        </row>
        <row r="1994">
          <cell r="A1994" t="str">
            <v>49939168</v>
          </cell>
          <cell r="B1994" t="str">
            <v>7/26/2019</v>
          </cell>
        </row>
        <row r="1995">
          <cell r="A1995" t="str">
            <v>49938738</v>
          </cell>
          <cell r="B1995" t="str">
            <v>7/26/2019</v>
          </cell>
        </row>
        <row r="1996">
          <cell r="A1996" t="str">
            <v>49938435</v>
          </cell>
          <cell r="B1996" t="str">
            <v>7/25/2019</v>
          </cell>
        </row>
        <row r="1997">
          <cell r="A1997" t="str">
            <v>49938233</v>
          </cell>
          <cell r="B1997" t="str">
            <v>7/25/2019</v>
          </cell>
        </row>
        <row r="1998">
          <cell r="A1998" t="str">
            <v>49937973</v>
          </cell>
          <cell r="B1998" t="str">
            <v>7/28/2019</v>
          </cell>
        </row>
        <row r="1999">
          <cell r="A1999" t="str">
            <v>49937924</v>
          </cell>
          <cell r="B1999" t="str">
            <v>7/25/2019</v>
          </cell>
        </row>
        <row r="2000">
          <cell r="A2000" t="str">
            <v>49937810</v>
          </cell>
          <cell r="B2000" t="str">
            <v>7/26/2019</v>
          </cell>
        </row>
        <row r="2001">
          <cell r="A2001" t="str">
            <v>49937660</v>
          </cell>
          <cell r="B2001" t="str">
            <v>7/25/2019</v>
          </cell>
        </row>
        <row r="2002">
          <cell r="A2002" t="str">
            <v>49936987</v>
          </cell>
          <cell r="B2002" t="str">
            <v>7/25/2019</v>
          </cell>
        </row>
        <row r="2003">
          <cell r="A2003" t="str">
            <v>49936867</v>
          </cell>
          <cell r="B2003" t="str">
            <v>7/29/2019</v>
          </cell>
        </row>
        <row r="2004">
          <cell r="A2004" t="str">
            <v>49936713</v>
          </cell>
          <cell r="B2004" t="str">
            <v>7/26/2019</v>
          </cell>
        </row>
        <row r="2005">
          <cell r="A2005" t="str">
            <v>49936563</v>
          </cell>
          <cell r="B2005" t="str">
            <v>7/25/2019</v>
          </cell>
        </row>
        <row r="2006">
          <cell r="A2006" t="str">
            <v>49936389</v>
          </cell>
          <cell r="B2006" t="str">
            <v>7/26/2019</v>
          </cell>
        </row>
        <row r="2007">
          <cell r="A2007" t="str">
            <v>49936342</v>
          </cell>
          <cell r="B2007" t="str">
            <v>7/28/2019</v>
          </cell>
        </row>
        <row r="2008">
          <cell r="A2008" t="str">
            <v>49936093</v>
          </cell>
          <cell r="B2008" t="str">
            <v>7/28/2019</v>
          </cell>
        </row>
        <row r="2009">
          <cell r="A2009" t="str">
            <v>49936114</v>
          </cell>
          <cell r="B2009" t="str">
            <v>7/25/2019</v>
          </cell>
        </row>
        <row r="2010">
          <cell r="A2010" t="str">
            <v>49935913</v>
          </cell>
          <cell r="B2010" t="str">
            <v>7/27/2019</v>
          </cell>
        </row>
        <row r="2011">
          <cell r="A2011" t="str">
            <v>49935445</v>
          </cell>
          <cell r="B2011" t="str">
            <v>7/26/2019</v>
          </cell>
        </row>
        <row r="2012">
          <cell r="A2012" t="str">
            <v>49935300</v>
          </cell>
          <cell r="B2012" t="str">
            <v>7/25/2019</v>
          </cell>
        </row>
        <row r="2013">
          <cell r="A2013" t="str">
            <v>49935224</v>
          </cell>
          <cell r="B2013" t="str">
            <v>7/26/2019</v>
          </cell>
        </row>
        <row r="2014">
          <cell r="A2014" t="str">
            <v>49934843</v>
          </cell>
          <cell r="B2014" t="str">
            <v>7/25/2019</v>
          </cell>
        </row>
        <row r="2015">
          <cell r="A2015" t="str">
            <v>49934815</v>
          </cell>
          <cell r="B2015" t="str">
            <v>7/28/2019</v>
          </cell>
        </row>
        <row r="2016">
          <cell r="A2016" t="str">
            <v>49934743</v>
          </cell>
          <cell r="B2016" t="str">
            <v>7/25/2019</v>
          </cell>
        </row>
        <row r="2017">
          <cell r="A2017" t="str">
            <v>49934712</v>
          </cell>
          <cell r="B2017" t="str">
            <v>7/25/2019</v>
          </cell>
        </row>
        <row r="2018">
          <cell r="A2018" t="str">
            <v>49934521</v>
          </cell>
          <cell r="B2018" t="str">
            <v>7/25/2019</v>
          </cell>
        </row>
        <row r="2019">
          <cell r="A2019" t="str">
            <v>49934284</v>
          </cell>
          <cell r="B2019" t="str">
            <v>7/29/2019</v>
          </cell>
        </row>
        <row r="2020">
          <cell r="A2020" t="str">
            <v>49934265</v>
          </cell>
          <cell r="B2020" t="str">
            <v>7/26/2019</v>
          </cell>
        </row>
        <row r="2021">
          <cell r="A2021" t="str">
            <v>49934245</v>
          </cell>
          <cell r="B2021" t="str">
            <v>7/26/2019</v>
          </cell>
        </row>
        <row r="2022">
          <cell r="A2022" t="str">
            <v>49934146</v>
          </cell>
          <cell r="B2022" t="str">
            <v>7/26/2019</v>
          </cell>
        </row>
        <row r="2023">
          <cell r="A2023" t="str">
            <v>49934162</v>
          </cell>
          <cell r="B2023" t="str">
            <v>7/27/2019</v>
          </cell>
        </row>
        <row r="2024">
          <cell r="A2024" t="str">
            <v>49934147</v>
          </cell>
          <cell r="B2024" t="str">
            <v>7/26/2019</v>
          </cell>
        </row>
        <row r="2025">
          <cell r="A2025" t="str">
            <v>49933584</v>
          </cell>
          <cell r="B2025" t="str">
            <v>7/27/2019</v>
          </cell>
        </row>
        <row r="2026">
          <cell r="A2026" t="str">
            <v>49933286</v>
          </cell>
          <cell r="B2026" t="str">
            <v>7/26/2019</v>
          </cell>
        </row>
        <row r="2027">
          <cell r="A2027" t="str">
            <v>49933273</v>
          </cell>
          <cell r="B2027" t="str">
            <v>7/25/2019</v>
          </cell>
        </row>
        <row r="2028">
          <cell r="A2028" t="str">
            <v>49932777</v>
          </cell>
          <cell r="B2028" t="str">
            <v>7/25/2019</v>
          </cell>
        </row>
        <row r="2029">
          <cell r="A2029" t="str">
            <v>49932608</v>
          </cell>
          <cell r="B2029" t="str">
            <v>7/28/2019</v>
          </cell>
        </row>
        <row r="2030">
          <cell r="A2030" t="str">
            <v>49932422</v>
          </cell>
          <cell r="B2030" t="str">
            <v>7/25/2019</v>
          </cell>
        </row>
        <row r="2031">
          <cell r="A2031" t="str">
            <v>49932366</v>
          </cell>
          <cell r="B2031" t="str">
            <v>7/25/2019</v>
          </cell>
        </row>
        <row r="2032">
          <cell r="A2032" t="str">
            <v>49932306</v>
          </cell>
          <cell r="B2032" t="str">
            <v>7/27/2019</v>
          </cell>
        </row>
        <row r="2033">
          <cell r="A2033" t="str">
            <v>49932258</v>
          </cell>
          <cell r="B2033" t="str">
            <v>7/25/2019</v>
          </cell>
        </row>
        <row r="2034">
          <cell r="A2034" t="str">
            <v>49932092</v>
          </cell>
          <cell r="B2034" t="str">
            <v>7/27/2019</v>
          </cell>
        </row>
        <row r="2035">
          <cell r="A2035" t="str">
            <v>49932096</v>
          </cell>
          <cell r="B2035" t="str">
            <v>7/28/2019</v>
          </cell>
        </row>
        <row r="2036">
          <cell r="A2036" t="str">
            <v>49931934</v>
          </cell>
          <cell r="B2036" t="str">
            <v>7/26/2019</v>
          </cell>
        </row>
        <row r="2037">
          <cell r="A2037" t="str">
            <v>49931605</v>
          </cell>
          <cell r="B2037" t="str">
            <v>7/26/2019</v>
          </cell>
        </row>
        <row r="2038">
          <cell r="A2038" t="str">
            <v>49931588</v>
          </cell>
          <cell r="B2038" t="str">
            <v>7/29/2019</v>
          </cell>
        </row>
        <row r="2039">
          <cell r="A2039" t="str">
            <v>49931585</v>
          </cell>
          <cell r="B2039" t="str">
            <v>7/25/2019</v>
          </cell>
        </row>
        <row r="2040">
          <cell r="A2040" t="str">
            <v>49931556</v>
          </cell>
          <cell r="B2040" t="str">
            <v>7/27/2019</v>
          </cell>
        </row>
        <row r="2041">
          <cell r="A2041" t="str">
            <v>49931504</v>
          </cell>
          <cell r="B2041" t="str">
            <v>7/27/2019</v>
          </cell>
        </row>
        <row r="2042">
          <cell r="A2042" t="str">
            <v>49931429</v>
          </cell>
          <cell r="B2042" t="str">
            <v>7/27/2019</v>
          </cell>
        </row>
        <row r="2043">
          <cell r="A2043" t="str">
            <v>49931203</v>
          </cell>
          <cell r="B2043" t="str">
            <v>7/26/2019</v>
          </cell>
        </row>
        <row r="2044">
          <cell r="A2044" t="str">
            <v>49931125</v>
          </cell>
          <cell r="B2044" t="str">
            <v>7/25/2019</v>
          </cell>
        </row>
        <row r="2045">
          <cell r="A2045" t="str">
            <v>49930996</v>
          </cell>
          <cell r="B2045" t="str">
            <v>7/26/2019</v>
          </cell>
        </row>
        <row r="2046">
          <cell r="A2046" t="str">
            <v>49930777</v>
          </cell>
          <cell r="B2046" t="str">
            <v>7/25/2019</v>
          </cell>
        </row>
        <row r="2047">
          <cell r="A2047" t="str">
            <v>49930630</v>
          </cell>
          <cell r="B2047" t="str">
            <v>7/27/2019</v>
          </cell>
        </row>
        <row r="2048">
          <cell r="A2048" t="str">
            <v>49930262</v>
          </cell>
          <cell r="B2048" t="str">
            <v>7/25/2019</v>
          </cell>
        </row>
        <row r="2049">
          <cell r="A2049" t="str">
            <v>49930173</v>
          </cell>
          <cell r="B2049" t="str">
            <v>7/27/2019</v>
          </cell>
        </row>
        <row r="2050">
          <cell r="A2050" t="str">
            <v>49930163</v>
          </cell>
          <cell r="B2050" t="str">
            <v>7/26/2019</v>
          </cell>
        </row>
        <row r="2051">
          <cell r="A2051" t="str">
            <v>49930187</v>
          </cell>
          <cell r="B2051" t="str">
            <v>7/29/2019</v>
          </cell>
        </row>
        <row r="2052">
          <cell r="A2052" t="str">
            <v>49930032</v>
          </cell>
          <cell r="B2052" t="str">
            <v>7/26/2019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zoomScale="125" zoomScaleNormal="125" workbookViewId="0">
      <selection activeCell="O7" sqref="O7"/>
    </sheetView>
  </sheetViews>
  <sheetFormatPr defaultRowHeight="14.4" x14ac:dyDescent="0.3"/>
  <cols>
    <col min="2" max="2" width="13.88671875" bestFit="1" customWidth="1"/>
    <col min="4" max="13" width="0" hidden="1" customWidth="1"/>
    <col min="14" max="14" width="9.109375" style="8"/>
    <col min="15" max="15" width="61.88671875" style="9" bestFit="1" customWidth="1"/>
    <col min="17" max="17" width="11.6640625" customWidth="1"/>
  </cols>
  <sheetData>
    <row r="1" spans="1:17" x14ac:dyDescent="0.3">
      <c r="A1" s="15"/>
      <c r="B1" s="15"/>
      <c r="C1" s="15" t="s">
        <v>76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7" t="s">
        <v>77</v>
      </c>
      <c r="P1" s="15" t="s">
        <v>79</v>
      </c>
      <c r="Q1" s="18" t="s">
        <v>80</v>
      </c>
    </row>
    <row r="2" spans="1:17" s="6" customFormat="1" ht="12.75" customHeight="1" x14ac:dyDescent="0.25">
      <c r="A2" s="5">
        <v>888</v>
      </c>
      <c r="B2" s="1" t="s">
        <v>0</v>
      </c>
      <c r="C2" s="2" t="s">
        <v>1</v>
      </c>
      <c r="D2" s="3">
        <v>0</v>
      </c>
      <c r="E2" s="4"/>
      <c r="F2" s="4"/>
      <c r="G2" s="3">
        <v>0</v>
      </c>
      <c r="H2" s="3">
        <v>0</v>
      </c>
      <c r="I2" s="5" t="s">
        <v>2</v>
      </c>
      <c r="J2" s="3">
        <v>0</v>
      </c>
      <c r="K2" s="5" t="s">
        <v>2</v>
      </c>
      <c r="L2" s="3">
        <v>-15</v>
      </c>
      <c r="M2" s="5" t="s">
        <v>3</v>
      </c>
      <c r="N2" s="7">
        <v>-15</v>
      </c>
      <c r="O2" s="10">
        <v>505399810115340</v>
      </c>
      <c r="P2" s="11" t="str">
        <f>VLOOKUP(C2,'[1]Sales Order List(PO Level)'!$A:$C,3,FALSE)</f>
        <v>7/29/2019</v>
      </c>
      <c r="Q2" s="14" t="str">
        <f>VLOOKUP(C2,'[2]Sales Order List(PO Level)'!$A:$B,2,FALSE)</f>
        <v>8/2/2019</v>
      </c>
    </row>
    <row r="3" spans="1:17" s="6" customFormat="1" ht="12.75" customHeight="1" x14ac:dyDescent="0.3">
      <c r="A3" s="5">
        <v>888</v>
      </c>
      <c r="B3" s="1" t="s">
        <v>4</v>
      </c>
      <c r="C3" s="2" t="s">
        <v>5</v>
      </c>
      <c r="D3" s="3">
        <v>0</v>
      </c>
      <c r="E3" s="4"/>
      <c r="F3" s="4"/>
      <c r="G3" s="3">
        <v>0</v>
      </c>
      <c r="H3" s="3">
        <v>0</v>
      </c>
      <c r="I3" s="5" t="s">
        <v>2</v>
      </c>
      <c r="J3" s="3">
        <v>0</v>
      </c>
      <c r="K3" s="5" t="s">
        <v>2</v>
      </c>
      <c r="L3" s="3">
        <v>-15</v>
      </c>
      <c r="M3" s="5" t="s">
        <v>3</v>
      </c>
      <c r="N3" s="7">
        <v>-15</v>
      </c>
      <c r="O3" s="12">
        <v>505399810115289</v>
      </c>
      <c r="P3" s="11" t="str">
        <f>VLOOKUP(C3,'[1]Sales Order List(PO Level)'!$A:$C,3,FALSE)</f>
        <v>7/30/2019</v>
      </c>
      <c r="Q3" s="14" t="str">
        <f>VLOOKUP(C3,'[2]Sales Order List(PO Level)'!$A:$B,2,FALSE)</f>
        <v>8/2/2019</v>
      </c>
    </row>
    <row r="4" spans="1:17" s="6" customFormat="1" ht="12.75" customHeight="1" x14ac:dyDescent="0.25">
      <c r="A4" s="5">
        <v>888</v>
      </c>
      <c r="B4" s="1" t="s">
        <v>6</v>
      </c>
      <c r="C4" s="2" t="s">
        <v>7</v>
      </c>
      <c r="D4" s="3">
        <v>0</v>
      </c>
      <c r="E4" s="4"/>
      <c r="F4" s="4"/>
      <c r="G4" s="3">
        <v>0</v>
      </c>
      <c r="H4" s="3">
        <v>0</v>
      </c>
      <c r="I4" s="5" t="s">
        <v>2</v>
      </c>
      <c r="J4" s="3">
        <v>0</v>
      </c>
      <c r="K4" s="5" t="s">
        <v>2</v>
      </c>
      <c r="L4" s="3">
        <v>-15</v>
      </c>
      <c r="M4" s="5" t="s">
        <v>3</v>
      </c>
      <c r="N4" s="7">
        <v>-15</v>
      </c>
      <c r="O4" s="10">
        <v>505399810114855</v>
      </c>
      <c r="P4" s="11" t="str">
        <f>VLOOKUP(C4,'[1]Sales Order List(PO Level)'!$A:$C,3,FALSE)</f>
        <v>7/30/2019</v>
      </c>
      <c r="Q4" s="14" t="str">
        <f>VLOOKUP(C4,'[2]Sales Order List(PO Level)'!$A:$B,2,FALSE)</f>
        <v>8/2/2019</v>
      </c>
    </row>
    <row r="5" spans="1:17" s="6" customFormat="1" ht="12.75" customHeight="1" x14ac:dyDescent="0.25">
      <c r="A5" s="5">
        <v>888</v>
      </c>
      <c r="B5" s="1" t="s">
        <v>8</v>
      </c>
      <c r="C5" s="2" t="s">
        <v>9</v>
      </c>
      <c r="D5" s="3">
        <v>0</v>
      </c>
      <c r="E5" s="4"/>
      <c r="F5" s="4"/>
      <c r="G5" s="3">
        <v>0</v>
      </c>
      <c r="H5" s="3">
        <v>0</v>
      </c>
      <c r="I5" s="5" t="s">
        <v>2</v>
      </c>
      <c r="J5" s="3">
        <v>0</v>
      </c>
      <c r="K5" s="5" t="s">
        <v>2</v>
      </c>
      <c r="L5" s="3">
        <v>-15</v>
      </c>
      <c r="M5" s="5" t="s">
        <v>3</v>
      </c>
      <c r="N5" s="7">
        <v>-15</v>
      </c>
      <c r="O5" s="10">
        <v>505399810114879</v>
      </c>
      <c r="P5" s="11" t="str">
        <f>VLOOKUP(C5,'[1]Sales Order List(PO Level)'!$A:$C,3,FALSE)</f>
        <v>7/30/2019</v>
      </c>
      <c r="Q5" s="14" t="str">
        <f>VLOOKUP(C5,'[2]Sales Order List(PO Level)'!$A:$B,2,FALSE)</f>
        <v>8/2/2019</v>
      </c>
    </row>
    <row r="6" spans="1:17" s="6" customFormat="1" ht="12.75" customHeight="1" x14ac:dyDescent="0.25">
      <c r="A6" s="5">
        <v>888</v>
      </c>
      <c r="B6" s="1" t="s">
        <v>10</v>
      </c>
      <c r="C6" s="2" t="s">
        <v>11</v>
      </c>
      <c r="D6" s="3">
        <v>0</v>
      </c>
      <c r="E6" s="4"/>
      <c r="F6" s="4"/>
      <c r="G6" s="3">
        <v>0</v>
      </c>
      <c r="H6" s="3">
        <v>0</v>
      </c>
      <c r="I6" s="5" t="s">
        <v>2</v>
      </c>
      <c r="J6" s="3">
        <v>0</v>
      </c>
      <c r="K6" s="5" t="s">
        <v>2</v>
      </c>
      <c r="L6" s="3">
        <v>-15</v>
      </c>
      <c r="M6" s="5" t="s">
        <v>3</v>
      </c>
      <c r="N6" s="7">
        <v>-15</v>
      </c>
      <c r="O6" s="10" t="str">
        <f>VLOOKUP(C6,'[1]Sales Order List(PO Level)'!$A:$C,2,FALSE)</f>
        <v>505399810114862</v>
      </c>
      <c r="P6" s="11" t="str">
        <f>VLOOKUP(C6,'[1]Sales Order List(PO Level)'!$A:$C,3,FALSE)</f>
        <v>7/30/2019</v>
      </c>
      <c r="Q6" s="14" t="str">
        <f>VLOOKUP(C6,'[2]Sales Order List(PO Level)'!$A:$B,2,FALSE)</f>
        <v>8/2/2019</v>
      </c>
    </row>
    <row r="7" spans="1:17" s="6" customFormat="1" ht="12.75" customHeight="1" x14ac:dyDescent="0.25">
      <c r="A7" s="5">
        <v>888</v>
      </c>
      <c r="B7" s="1" t="s">
        <v>12</v>
      </c>
      <c r="C7" s="2" t="s">
        <v>13</v>
      </c>
      <c r="D7" s="3">
        <v>0</v>
      </c>
      <c r="E7" s="4"/>
      <c r="F7" s="4"/>
      <c r="G7" s="3">
        <v>0</v>
      </c>
      <c r="H7" s="3">
        <v>0</v>
      </c>
      <c r="I7" s="5" t="s">
        <v>2</v>
      </c>
      <c r="J7" s="3">
        <v>0</v>
      </c>
      <c r="K7" s="5" t="s">
        <v>2</v>
      </c>
      <c r="L7" s="3">
        <v>-15</v>
      </c>
      <c r="M7" s="5" t="s">
        <v>3</v>
      </c>
      <c r="N7" s="7">
        <v>-15</v>
      </c>
      <c r="O7" s="10" t="str">
        <f>VLOOKUP(C7,'[1]Sales Order List(PO Level)'!$A:$C,2,FALSE)</f>
        <v>505399810111779,505399810111786,505399810111953,505399810111991</v>
      </c>
      <c r="P7" s="11" t="str">
        <f>VLOOKUP(C7,'[1]Sales Order List(PO Level)'!$A:$C,3,FALSE)</f>
        <v>7/30/2019</v>
      </c>
      <c r="Q7" s="14" t="str">
        <f>VLOOKUP(C7,'[2]Sales Order List(PO Level)'!$A:$B,2,FALSE)</f>
        <v>8/2/2019</v>
      </c>
    </row>
    <row r="8" spans="1:17" s="6" customFormat="1" ht="12.75" customHeight="1" x14ac:dyDescent="0.25">
      <c r="A8" s="5">
        <v>888</v>
      </c>
      <c r="B8" s="1" t="s">
        <v>14</v>
      </c>
      <c r="C8" s="2" t="s">
        <v>15</v>
      </c>
      <c r="D8" s="3">
        <v>0</v>
      </c>
      <c r="E8" s="4"/>
      <c r="F8" s="4"/>
      <c r="G8" s="3">
        <v>0</v>
      </c>
      <c r="H8" s="3">
        <v>0</v>
      </c>
      <c r="I8" s="5" t="s">
        <v>2</v>
      </c>
      <c r="J8" s="3">
        <v>0</v>
      </c>
      <c r="K8" s="5" t="s">
        <v>2</v>
      </c>
      <c r="L8" s="3">
        <v>-15</v>
      </c>
      <c r="M8" s="5" t="s">
        <v>3</v>
      </c>
      <c r="N8" s="7">
        <v>-15</v>
      </c>
      <c r="O8" s="10" t="str">
        <f>VLOOKUP(C8,'[1]Sales Order List(PO Level)'!$A:$C,2,FALSE)</f>
        <v>505399810111861</v>
      </c>
      <c r="P8" s="11" t="str">
        <f>VLOOKUP(C8,'[1]Sales Order List(PO Level)'!$A:$C,3,FALSE)</f>
        <v>7/30/2019</v>
      </c>
      <c r="Q8" s="14" t="str">
        <f>VLOOKUP(C8,'[2]Sales Order List(PO Level)'!$A:$B,2,FALSE)</f>
        <v>8/2/2019</v>
      </c>
    </row>
    <row r="9" spans="1:17" s="6" customFormat="1" ht="12.75" customHeight="1" x14ac:dyDescent="0.25">
      <c r="A9" s="5">
        <v>888</v>
      </c>
      <c r="B9" s="1" t="s">
        <v>16</v>
      </c>
      <c r="C9" s="2" t="s">
        <v>17</v>
      </c>
      <c r="D9" s="3">
        <v>0</v>
      </c>
      <c r="E9" s="4"/>
      <c r="F9" s="4"/>
      <c r="G9" s="3">
        <v>0</v>
      </c>
      <c r="H9" s="3">
        <v>0</v>
      </c>
      <c r="I9" s="5" t="s">
        <v>2</v>
      </c>
      <c r="J9" s="3">
        <v>0</v>
      </c>
      <c r="K9" s="5" t="s">
        <v>2</v>
      </c>
      <c r="L9" s="3">
        <v>-15</v>
      </c>
      <c r="M9" s="5" t="s">
        <v>3</v>
      </c>
      <c r="N9" s="7">
        <v>-15</v>
      </c>
      <c r="O9" s="10" t="str">
        <f>VLOOKUP(C9,'[1]Sales Order List(PO Level)'!$A:$C,2,FALSE)</f>
        <v>505399810111885</v>
      </c>
      <c r="P9" s="11" t="str">
        <f>VLOOKUP(C9,'[1]Sales Order List(PO Level)'!$A:$C,3,FALSE)</f>
        <v>7/30/2019</v>
      </c>
      <c r="Q9" s="14" t="str">
        <f>VLOOKUP(C9,'[2]Sales Order List(PO Level)'!$A:$B,2,FALSE)</f>
        <v>8/2/2019</v>
      </c>
    </row>
    <row r="10" spans="1:17" s="6" customFormat="1" ht="12.75" customHeight="1" x14ac:dyDescent="0.25">
      <c r="A10" s="5">
        <v>888</v>
      </c>
      <c r="B10" s="1" t="s">
        <v>18</v>
      </c>
      <c r="C10" s="2" t="s">
        <v>19</v>
      </c>
      <c r="D10" s="3">
        <v>0</v>
      </c>
      <c r="E10" s="4"/>
      <c r="F10" s="4"/>
      <c r="G10" s="3">
        <v>0</v>
      </c>
      <c r="H10" s="3">
        <v>0</v>
      </c>
      <c r="I10" s="5" t="s">
        <v>2</v>
      </c>
      <c r="J10" s="3">
        <v>0</v>
      </c>
      <c r="K10" s="5" t="s">
        <v>2</v>
      </c>
      <c r="L10" s="3">
        <v>-15</v>
      </c>
      <c r="M10" s="5" t="s">
        <v>3</v>
      </c>
      <c r="N10" s="7">
        <v>-15</v>
      </c>
      <c r="O10" s="10" t="str">
        <f>VLOOKUP(C10,'[1]Sales Order List(PO Level)'!$A:$C,2,FALSE)</f>
        <v>505399810112004</v>
      </c>
      <c r="P10" s="11" t="str">
        <f>VLOOKUP(C10,'[1]Sales Order List(PO Level)'!$A:$C,3,FALSE)</f>
        <v>7/30/2019</v>
      </c>
      <c r="Q10" s="14" t="str">
        <f>VLOOKUP(C10,'[2]Sales Order List(PO Level)'!$A:$B,2,FALSE)</f>
        <v>8/2/2019</v>
      </c>
    </row>
    <row r="11" spans="1:17" s="6" customFormat="1" ht="12.75" customHeight="1" x14ac:dyDescent="0.25">
      <c r="A11" s="5">
        <v>888</v>
      </c>
      <c r="B11" s="1" t="s">
        <v>20</v>
      </c>
      <c r="C11" s="2" t="s">
        <v>21</v>
      </c>
      <c r="D11" s="3">
        <v>0</v>
      </c>
      <c r="E11" s="4"/>
      <c r="F11" s="4"/>
      <c r="G11" s="3">
        <v>0</v>
      </c>
      <c r="H11" s="3">
        <v>0</v>
      </c>
      <c r="I11" s="5" t="s">
        <v>2</v>
      </c>
      <c r="J11" s="3">
        <v>0</v>
      </c>
      <c r="K11" s="5" t="s">
        <v>2</v>
      </c>
      <c r="L11" s="3">
        <v>-15</v>
      </c>
      <c r="M11" s="5" t="s">
        <v>3</v>
      </c>
      <c r="N11" s="7">
        <v>-15</v>
      </c>
      <c r="O11" s="10" t="str">
        <f>VLOOKUP(C11,'[1]Sales Order List(PO Level)'!$A:$C,2,FALSE)</f>
        <v>505399810111984</v>
      </c>
      <c r="P11" s="11" t="str">
        <f>VLOOKUP(C11,'[1]Sales Order List(PO Level)'!$A:$C,3,FALSE)</f>
        <v>7/30/2019</v>
      </c>
      <c r="Q11" s="14" t="str">
        <f>VLOOKUP(C11,'[2]Sales Order List(PO Level)'!$A:$B,2,FALSE)</f>
        <v>8/2/2019</v>
      </c>
    </row>
    <row r="12" spans="1:17" s="6" customFormat="1" ht="12.75" customHeight="1" x14ac:dyDescent="0.25">
      <c r="A12" s="5">
        <v>888</v>
      </c>
      <c r="B12" s="1" t="s">
        <v>22</v>
      </c>
      <c r="C12" s="2" t="s">
        <v>23</v>
      </c>
      <c r="D12" s="3">
        <v>0</v>
      </c>
      <c r="E12" s="4"/>
      <c r="F12" s="4"/>
      <c r="G12" s="3">
        <v>0</v>
      </c>
      <c r="H12" s="3">
        <v>0</v>
      </c>
      <c r="I12" s="5" t="s">
        <v>2</v>
      </c>
      <c r="J12" s="3">
        <v>0</v>
      </c>
      <c r="K12" s="5" t="s">
        <v>2</v>
      </c>
      <c r="L12" s="3">
        <v>-15</v>
      </c>
      <c r="M12" s="5" t="s">
        <v>3</v>
      </c>
      <c r="N12" s="7">
        <v>-15</v>
      </c>
      <c r="O12" s="10" t="str">
        <f>VLOOKUP(C12,'[1]Sales Order List(PO Level)'!$A:$C,2,FALSE)</f>
        <v>505399810111977</v>
      </c>
      <c r="P12" s="11" t="str">
        <f>VLOOKUP(C12,'[1]Sales Order List(PO Level)'!$A:$C,3,FALSE)</f>
        <v>7/30/2019</v>
      </c>
      <c r="Q12" s="14" t="str">
        <f>VLOOKUP(C12,'[2]Sales Order List(PO Level)'!$A:$B,2,FALSE)</f>
        <v>8/2/2019</v>
      </c>
    </row>
    <row r="13" spans="1:17" s="6" customFormat="1" ht="12.75" customHeight="1" x14ac:dyDescent="0.25">
      <c r="A13" s="5">
        <v>888</v>
      </c>
      <c r="B13" s="1" t="s">
        <v>24</v>
      </c>
      <c r="C13" s="2" t="s">
        <v>25</v>
      </c>
      <c r="D13" s="3">
        <v>0</v>
      </c>
      <c r="E13" s="4"/>
      <c r="F13" s="4"/>
      <c r="G13" s="3">
        <v>0</v>
      </c>
      <c r="H13" s="3">
        <v>0</v>
      </c>
      <c r="I13" s="5" t="s">
        <v>2</v>
      </c>
      <c r="J13" s="3">
        <v>0</v>
      </c>
      <c r="K13" s="5" t="s">
        <v>2</v>
      </c>
      <c r="L13" s="3">
        <v>-15</v>
      </c>
      <c r="M13" s="5" t="s">
        <v>3</v>
      </c>
      <c r="N13" s="7">
        <v>-15</v>
      </c>
      <c r="O13" s="10" t="str">
        <f>VLOOKUP(C13,'[1]Sales Order List(PO Level)'!$A:$C,2,FALSE)</f>
        <v>505399810112325</v>
      </c>
      <c r="P13" s="11" t="str">
        <f>VLOOKUP(C13,'[1]Sales Order List(PO Level)'!$A:$C,3,FALSE)</f>
        <v>7/30/2019</v>
      </c>
      <c r="Q13" s="14" t="str">
        <f>VLOOKUP(C13,'[2]Sales Order List(PO Level)'!$A:$B,2,FALSE)</f>
        <v>8/2/2019</v>
      </c>
    </row>
    <row r="14" spans="1:17" s="6" customFormat="1" ht="12.75" customHeight="1" x14ac:dyDescent="0.25">
      <c r="A14" s="5">
        <v>888</v>
      </c>
      <c r="B14" s="1" t="s">
        <v>26</v>
      </c>
      <c r="C14" s="2" t="s">
        <v>27</v>
      </c>
      <c r="D14" s="3">
        <v>0</v>
      </c>
      <c r="E14" s="4"/>
      <c r="F14" s="4"/>
      <c r="G14" s="3">
        <v>0</v>
      </c>
      <c r="H14" s="3">
        <v>0</v>
      </c>
      <c r="I14" s="5" t="s">
        <v>2</v>
      </c>
      <c r="J14" s="3">
        <v>0</v>
      </c>
      <c r="K14" s="5" t="s">
        <v>2</v>
      </c>
      <c r="L14" s="3">
        <v>-15</v>
      </c>
      <c r="M14" s="5" t="s">
        <v>3</v>
      </c>
      <c r="N14" s="7">
        <v>-15</v>
      </c>
      <c r="O14" s="10" t="str">
        <f>VLOOKUP(C14,'[1]Sales Order List(PO Level)'!$A:$C,2,FALSE)</f>
        <v>505399810112431,505399810116460</v>
      </c>
      <c r="P14" s="11" t="str">
        <f>VLOOKUP(C14,'[1]Sales Order List(PO Level)'!$A:$C,3,FALSE)</f>
        <v>7/30/2019</v>
      </c>
      <c r="Q14" s="14" t="str">
        <f>VLOOKUP(C14,'[2]Sales Order List(PO Level)'!$A:$B,2,FALSE)</f>
        <v>8/5/2019</v>
      </c>
    </row>
    <row r="15" spans="1:17" s="6" customFormat="1" ht="12.75" customHeight="1" x14ac:dyDescent="0.25">
      <c r="A15" s="5">
        <v>888</v>
      </c>
      <c r="B15" s="1" t="s">
        <v>28</v>
      </c>
      <c r="C15" s="2" t="s">
        <v>29</v>
      </c>
      <c r="D15" s="3">
        <v>0</v>
      </c>
      <c r="E15" s="4"/>
      <c r="F15" s="4"/>
      <c r="G15" s="3">
        <v>0</v>
      </c>
      <c r="H15" s="3">
        <v>0</v>
      </c>
      <c r="I15" s="5" t="s">
        <v>2</v>
      </c>
      <c r="J15" s="3">
        <v>0</v>
      </c>
      <c r="K15" s="5" t="s">
        <v>2</v>
      </c>
      <c r="L15" s="3">
        <v>-15</v>
      </c>
      <c r="M15" s="5" t="s">
        <v>3</v>
      </c>
      <c r="N15" s="7">
        <v>-15</v>
      </c>
      <c r="O15" s="10" t="str">
        <f>VLOOKUP(C15,'[1]Sales Order List(PO Level)'!$A:$C,2,FALSE)</f>
        <v>505399810112295</v>
      </c>
      <c r="P15" s="11" t="str">
        <f>VLOOKUP(C15,'[1]Sales Order List(PO Level)'!$A:$C,3,FALSE)</f>
        <v>7/30/2019</v>
      </c>
      <c r="Q15" s="14" t="str">
        <f>VLOOKUP(C15,'[2]Sales Order List(PO Level)'!$A:$B,2,FALSE)</f>
        <v>8/2/2019</v>
      </c>
    </row>
    <row r="16" spans="1:17" s="6" customFormat="1" ht="12.75" customHeight="1" x14ac:dyDescent="0.25">
      <c r="A16" s="5">
        <v>888</v>
      </c>
      <c r="B16" s="1" t="s">
        <v>30</v>
      </c>
      <c r="C16" s="2" t="s">
        <v>31</v>
      </c>
      <c r="D16" s="3">
        <v>0</v>
      </c>
      <c r="E16" s="4"/>
      <c r="F16" s="4"/>
      <c r="G16" s="3">
        <v>0</v>
      </c>
      <c r="H16" s="3">
        <v>0</v>
      </c>
      <c r="I16" s="5" t="s">
        <v>2</v>
      </c>
      <c r="J16" s="3">
        <v>0</v>
      </c>
      <c r="K16" s="5" t="s">
        <v>2</v>
      </c>
      <c r="L16" s="3">
        <v>-15</v>
      </c>
      <c r="M16" s="5" t="s">
        <v>3</v>
      </c>
      <c r="N16" s="7">
        <v>-15</v>
      </c>
      <c r="O16" s="10" t="str">
        <f>VLOOKUP(C16,'[1]Sales Order List(PO Level)'!$A:$C,2,FALSE)</f>
        <v>505399810116446</v>
      </c>
      <c r="P16" s="11" t="str">
        <f>VLOOKUP(C16,'[1]Sales Order List(PO Level)'!$A:$C,3,FALSE)</f>
        <v>7/30/2019</v>
      </c>
      <c r="Q16" s="14" t="str">
        <f>VLOOKUP(C16,'[2]Sales Order List(PO Level)'!$A:$B,2,FALSE)</f>
        <v>8/5/2019</v>
      </c>
    </row>
    <row r="17" spans="1:17" s="6" customFormat="1" ht="12.75" customHeight="1" x14ac:dyDescent="0.25">
      <c r="A17" s="5">
        <v>888</v>
      </c>
      <c r="B17" s="1" t="s">
        <v>32</v>
      </c>
      <c r="C17" s="2" t="s">
        <v>33</v>
      </c>
      <c r="D17" s="3">
        <v>0</v>
      </c>
      <c r="E17" s="4"/>
      <c r="F17" s="4"/>
      <c r="G17" s="3">
        <v>0</v>
      </c>
      <c r="H17" s="3">
        <v>0</v>
      </c>
      <c r="I17" s="5" t="s">
        <v>2</v>
      </c>
      <c r="J17" s="3">
        <v>0</v>
      </c>
      <c r="K17" s="5" t="s">
        <v>2</v>
      </c>
      <c r="L17" s="3">
        <v>-15</v>
      </c>
      <c r="M17" s="5" t="s">
        <v>3</v>
      </c>
      <c r="N17" s="7">
        <v>-15</v>
      </c>
      <c r="O17" s="10" t="str">
        <f>VLOOKUP(C17,'[1]Sales Order List(PO Level)'!$A:$C,2,FALSE)</f>
        <v>505399810112530</v>
      </c>
      <c r="P17" s="11" t="str">
        <f>VLOOKUP(C17,'[1]Sales Order List(PO Level)'!$A:$C,3,FALSE)</f>
        <v>7/30/2019</v>
      </c>
      <c r="Q17" s="14" t="str">
        <f>VLOOKUP(C17,'[2]Sales Order List(PO Level)'!$A:$B,2,FALSE)</f>
        <v>8/2/2019</v>
      </c>
    </row>
    <row r="18" spans="1:17" s="6" customFormat="1" ht="12.75" customHeight="1" x14ac:dyDescent="0.25">
      <c r="A18" s="5">
        <v>888</v>
      </c>
      <c r="B18" s="1" t="s">
        <v>34</v>
      </c>
      <c r="C18" s="2" t="s">
        <v>35</v>
      </c>
      <c r="D18" s="3">
        <v>0</v>
      </c>
      <c r="E18" s="4"/>
      <c r="F18" s="4"/>
      <c r="G18" s="3">
        <v>0</v>
      </c>
      <c r="H18" s="3">
        <v>0</v>
      </c>
      <c r="I18" s="5" t="s">
        <v>2</v>
      </c>
      <c r="J18" s="3">
        <v>0</v>
      </c>
      <c r="K18" s="5" t="s">
        <v>2</v>
      </c>
      <c r="L18" s="3">
        <v>-15</v>
      </c>
      <c r="M18" s="5" t="s">
        <v>3</v>
      </c>
      <c r="N18" s="7">
        <v>-15</v>
      </c>
      <c r="O18" s="10" t="str">
        <f>VLOOKUP(C18,'[1]Sales Order List(PO Level)'!$A:$C,2,FALSE)</f>
        <v>505399810112172,505399810112189</v>
      </c>
      <c r="P18" s="11" t="str">
        <f>VLOOKUP(C18,'[1]Sales Order List(PO Level)'!$A:$C,3,FALSE)</f>
        <v>7/30/2019</v>
      </c>
      <c r="Q18" s="14" t="str">
        <f>VLOOKUP(C18,'[2]Sales Order List(PO Level)'!$A:$B,2,FALSE)</f>
        <v>8/2/2019</v>
      </c>
    </row>
    <row r="19" spans="1:17" s="6" customFormat="1" ht="12.75" customHeight="1" x14ac:dyDescent="0.25">
      <c r="A19" s="5">
        <v>888</v>
      </c>
      <c r="B19" s="1" t="s">
        <v>36</v>
      </c>
      <c r="C19" s="2" t="s">
        <v>37</v>
      </c>
      <c r="D19" s="3">
        <v>0</v>
      </c>
      <c r="E19" s="4"/>
      <c r="F19" s="4"/>
      <c r="G19" s="3">
        <v>0</v>
      </c>
      <c r="H19" s="3">
        <v>0</v>
      </c>
      <c r="I19" s="5" t="s">
        <v>2</v>
      </c>
      <c r="J19" s="3">
        <v>0</v>
      </c>
      <c r="K19" s="5" t="s">
        <v>2</v>
      </c>
      <c r="L19" s="3">
        <v>-15</v>
      </c>
      <c r="M19" s="5" t="s">
        <v>3</v>
      </c>
      <c r="N19" s="7">
        <v>-15</v>
      </c>
      <c r="O19" s="10" t="str">
        <f>VLOOKUP(C19,'[1]Sales Order List(PO Level)'!$A:$C,2,FALSE)</f>
        <v>505399810112424</v>
      </c>
      <c r="P19" s="11" t="str">
        <f>VLOOKUP(C19,'[1]Sales Order List(PO Level)'!$A:$C,3,FALSE)</f>
        <v>7/30/2019</v>
      </c>
      <c r="Q19" s="14" t="str">
        <f>VLOOKUP(C19,'[2]Sales Order List(PO Level)'!$A:$B,2,FALSE)</f>
        <v>8/2/2019</v>
      </c>
    </row>
    <row r="20" spans="1:17" s="6" customFormat="1" ht="12.75" customHeight="1" x14ac:dyDescent="0.25">
      <c r="A20" s="5">
        <v>888</v>
      </c>
      <c r="B20" s="1" t="s">
        <v>38</v>
      </c>
      <c r="C20" s="2" t="s">
        <v>39</v>
      </c>
      <c r="D20" s="3">
        <v>0</v>
      </c>
      <c r="E20" s="4"/>
      <c r="F20" s="4"/>
      <c r="G20" s="3">
        <v>0</v>
      </c>
      <c r="H20" s="3">
        <v>0</v>
      </c>
      <c r="I20" s="5" t="s">
        <v>2</v>
      </c>
      <c r="J20" s="3">
        <v>0</v>
      </c>
      <c r="K20" s="5" t="s">
        <v>2</v>
      </c>
      <c r="L20" s="3">
        <v>-15</v>
      </c>
      <c r="M20" s="5" t="s">
        <v>3</v>
      </c>
      <c r="N20" s="7">
        <v>-15</v>
      </c>
      <c r="O20" s="10" t="str">
        <f>VLOOKUP(C20,'[1]Sales Order List(PO Level)'!$A:$C,2,FALSE)</f>
        <v>505399810112202</v>
      </c>
      <c r="P20" s="11" t="str">
        <f>VLOOKUP(C20,'[1]Sales Order List(PO Level)'!$A:$C,3,FALSE)</f>
        <v>7/30/2019</v>
      </c>
      <c r="Q20" s="14" t="str">
        <f>VLOOKUP(C20,'[2]Sales Order List(PO Level)'!$A:$B,2,FALSE)</f>
        <v>8/2/2019</v>
      </c>
    </row>
    <row r="21" spans="1:17" s="6" customFormat="1" ht="12.75" customHeight="1" x14ac:dyDescent="0.25">
      <c r="A21" s="5">
        <v>888</v>
      </c>
      <c r="B21" s="1" t="s">
        <v>40</v>
      </c>
      <c r="C21" s="2" t="s">
        <v>41</v>
      </c>
      <c r="D21" s="3">
        <v>0</v>
      </c>
      <c r="E21" s="4"/>
      <c r="F21" s="4"/>
      <c r="G21" s="3">
        <v>0</v>
      </c>
      <c r="H21" s="3">
        <v>0</v>
      </c>
      <c r="I21" s="5" t="s">
        <v>2</v>
      </c>
      <c r="J21" s="3">
        <v>0</v>
      </c>
      <c r="K21" s="5" t="s">
        <v>2</v>
      </c>
      <c r="L21" s="3">
        <v>-15</v>
      </c>
      <c r="M21" s="5" t="s">
        <v>3</v>
      </c>
      <c r="N21" s="7">
        <v>-15</v>
      </c>
      <c r="O21" s="10" t="str">
        <f>VLOOKUP(C21,'[1]Sales Order List(PO Level)'!$A:$C,2,FALSE)</f>
        <v>505399810112240</v>
      </c>
      <c r="P21" s="11" t="str">
        <f>VLOOKUP(C21,'[1]Sales Order List(PO Level)'!$A:$C,3,FALSE)</f>
        <v>7/30/2019</v>
      </c>
      <c r="Q21" s="14" t="str">
        <f>VLOOKUP(C21,'[2]Sales Order List(PO Level)'!$A:$B,2,FALSE)</f>
        <v>8/2/2019</v>
      </c>
    </row>
    <row r="22" spans="1:17" s="6" customFormat="1" ht="12.75" customHeight="1" x14ac:dyDescent="0.25">
      <c r="A22" s="5">
        <v>888</v>
      </c>
      <c r="B22" s="1" t="s">
        <v>42</v>
      </c>
      <c r="C22" s="2" t="s">
        <v>43</v>
      </c>
      <c r="D22" s="3">
        <v>0</v>
      </c>
      <c r="E22" s="4"/>
      <c r="F22" s="4"/>
      <c r="G22" s="3">
        <v>0</v>
      </c>
      <c r="H22" s="3">
        <v>0</v>
      </c>
      <c r="I22" s="5" t="s">
        <v>2</v>
      </c>
      <c r="J22" s="3">
        <v>0</v>
      </c>
      <c r="K22" s="5" t="s">
        <v>2</v>
      </c>
      <c r="L22" s="3">
        <v>-15</v>
      </c>
      <c r="M22" s="5" t="s">
        <v>3</v>
      </c>
      <c r="N22" s="7">
        <v>-15</v>
      </c>
      <c r="O22" s="10" t="str">
        <f>VLOOKUP(C22,'[1]Sales Order List(PO Level)'!$A:$C,2,FALSE)</f>
        <v>505399810112448</v>
      </c>
      <c r="P22" s="11" t="str">
        <f>VLOOKUP(C22,'[1]Sales Order List(PO Level)'!$A:$C,3,FALSE)</f>
        <v>7/30/2019</v>
      </c>
      <c r="Q22" s="14" t="str">
        <f>VLOOKUP(C22,'[2]Sales Order List(PO Level)'!$A:$B,2,FALSE)</f>
        <v>8/2/2019</v>
      </c>
    </row>
    <row r="23" spans="1:17" s="6" customFormat="1" ht="12.75" customHeight="1" x14ac:dyDescent="0.25">
      <c r="A23" s="5">
        <v>888</v>
      </c>
      <c r="B23" s="1" t="s">
        <v>44</v>
      </c>
      <c r="C23" s="2" t="s">
        <v>45</v>
      </c>
      <c r="D23" s="3">
        <v>0</v>
      </c>
      <c r="E23" s="4"/>
      <c r="F23" s="4"/>
      <c r="G23" s="3">
        <v>0</v>
      </c>
      <c r="H23" s="3">
        <v>0</v>
      </c>
      <c r="I23" s="5" t="s">
        <v>2</v>
      </c>
      <c r="J23" s="3">
        <v>0</v>
      </c>
      <c r="K23" s="5" t="s">
        <v>2</v>
      </c>
      <c r="L23" s="3">
        <v>-15</v>
      </c>
      <c r="M23" s="5" t="s">
        <v>3</v>
      </c>
      <c r="N23" s="7">
        <v>-15</v>
      </c>
      <c r="O23" s="10" t="str">
        <f>VLOOKUP(C23,'[1]Sales Order List(PO Level)'!$A:$C,2,FALSE)</f>
        <v>505399810112400</v>
      </c>
      <c r="P23" s="11" t="str">
        <f>VLOOKUP(C23,'[1]Sales Order List(PO Level)'!$A:$C,3,FALSE)</f>
        <v>7/30/2019</v>
      </c>
      <c r="Q23" s="14" t="str">
        <f>VLOOKUP(C23,'[2]Sales Order List(PO Level)'!$A:$B,2,FALSE)</f>
        <v>8/2/2019</v>
      </c>
    </row>
    <row r="24" spans="1:17" s="6" customFormat="1" ht="12.75" customHeight="1" x14ac:dyDescent="0.25">
      <c r="A24" s="5">
        <v>888</v>
      </c>
      <c r="B24" s="1" t="s">
        <v>46</v>
      </c>
      <c r="C24" s="2" t="s">
        <v>47</v>
      </c>
      <c r="D24" s="3">
        <v>0</v>
      </c>
      <c r="E24" s="4"/>
      <c r="F24" s="4"/>
      <c r="G24" s="3">
        <v>0</v>
      </c>
      <c r="H24" s="3">
        <v>0</v>
      </c>
      <c r="I24" s="5" t="s">
        <v>2</v>
      </c>
      <c r="J24" s="3">
        <v>0</v>
      </c>
      <c r="K24" s="5" t="s">
        <v>2</v>
      </c>
      <c r="L24" s="3">
        <v>-15</v>
      </c>
      <c r="M24" s="5" t="s">
        <v>3</v>
      </c>
      <c r="N24" s="7">
        <v>-15</v>
      </c>
      <c r="O24" s="10" t="str">
        <f>VLOOKUP(C24,'[1]Sales Order List(PO Level)'!$A:$C,2,FALSE)</f>
        <v>505399810118303</v>
      </c>
      <c r="P24" s="11" t="str">
        <f>VLOOKUP(C24,'[1]Sales Order List(PO Level)'!$A:$C,3,FALSE)</f>
        <v>8/4/2019</v>
      </c>
      <c r="Q24" s="14" t="str">
        <f>VLOOKUP(C24,'[2]Sales Order List(PO Level)'!$A:$B,2,FALSE)</f>
        <v>8/8/2019</v>
      </c>
    </row>
    <row r="25" spans="1:17" s="6" customFormat="1" ht="12.75" customHeight="1" x14ac:dyDescent="0.25">
      <c r="A25" s="5">
        <v>888</v>
      </c>
      <c r="B25" s="1" t="s">
        <v>48</v>
      </c>
      <c r="C25" s="2" t="s">
        <v>49</v>
      </c>
      <c r="D25" s="3">
        <v>0</v>
      </c>
      <c r="E25" s="4"/>
      <c r="F25" s="4"/>
      <c r="G25" s="3">
        <v>0</v>
      </c>
      <c r="H25" s="3">
        <v>0</v>
      </c>
      <c r="I25" s="5" t="s">
        <v>2</v>
      </c>
      <c r="J25" s="3">
        <v>0</v>
      </c>
      <c r="K25" s="5" t="s">
        <v>2</v>
      </c>
      <c r="L25" s="3">
        <v>-15</v>
      </c>
      <c r="M25" s="5" t="s">
        <v>3</v>
      </c>
      <c r="N25" s="7">
        <v>-15</v>
      </c>
      <c r="O25" s="10" t="str">
        <f>VLOOKUP(C25,'[1]Sales Order List(PO Level)'!$A:$C,2,FALSE)</f>
        <v>505399810118341</v>
      </c>
      <c r="P25" s="11" t="str">
        <f>VLOOKUP(C25,'[1]Sales Order List(PO Level)'!$A:$C,3,FALSE)</f>
        <v>8/4/2019</v>
      </c>
      <c r="Q25" s="14" t="str">
        <f>VLOOKUP(C25,'[2]Sales Order List(PO Level)'!$A:$B,2,FALSE)</f>
        <v>8/8/2019</v>
      </c>
    </row>
    <row r="26" spans="1:17" s="6" customFormat="1" ht="12.75" customHeight="1" x14ac:dyDescent="0.25">
      <c r="A26" s="5">
        <v>888</v>
      </c>
      <c r="B26" s="1" t="s">
        <v>50</v>
      </c>
      <c r="C26" s="2" t="s">
        <v>51</v>
      </c>
      <c r="D26" s="3">
        <v>0</v>
      </c>
      <c r="E26" s="4"/>
      <c r="F26" s="4"/>
      <c r="G26" s="3">
        <v>0</v>
      </c>
      <c r="H26" s="3">
        <v>0</v>
      </c>
      <c r="I26" s="5" t="s">
        <v>2</v>
      </c>
      <c r="J26" s="3">
        <v>0</v>
      </c>
      <c r="K26" s="5" t="s">
        <v>2</v>
      </c>
      <c r="L26" s="3">
        <v>-15</v>
      </c>
      <c r="M26" s="5" t="s">
        <v>3</v>
      </c>
      <c r="N26" s="7">
        <v>-15</v>
      </c>
      <c r="O26" s="10" t="str">
        <f>VLOOKUP(C26,'[1]Sales Order List(PO Level)'!$A:$C,2,FALSE)</f>
        <v>505399810117955,505399810118204</v>
      </c>
      <c r="P26" s="11" t="str">
        <f>VLOOKUP(C26,'[1]Sales Order List(PO Level)'!$A:$C,3,FALSE)</f>
        <v>8/4/2019</v>
      </c>
      <c r="Q26" s="14" t="str">
        <f>VLOOKUP(C26,'[2]Sales Order List(PO Level)'!$A:$B,2,FALSE)</f>
        <v>8/8/2019</v>
      </c>
    </row>
    <row r="27" spans="1:17" s="6" customFormat="1" ht="12.75" customHeight="1" x14ac:dyDescent="0.25">
      <c r="A27" s="5">
        <v>888</v>
      </c>
      <c r="B27" s="1" t="s">
        <v>52</v>
      </c>
      <c r="C27" s="2" t="s">
        <v>53</v>
      </c>
      <c r="D27" s="3">
        <v>0</v>
      </c>
      <c r="E27" s="4"/>
      <c r="F27" s="4"/>
      <c r="G27" s="3">
        <v>0</v>
      </c>
      <c r="H27" s="3">
        <v>0</v>
      </c>
      <c r="I27" s="5" t="s">
        <v>2</v>
      </c>
      <c r="J27" s="3">
        <v>0</v>
      </c>
      <c r="K27" s="5" t="s">
        <v>2</v>
      </c>
      <c r="L27" s="3">
        <v>-15</v>
      </c>
      <c r="M27" s="5" t="s">
        <v>3</v>
      </c>
      <c r="N27" s="7">
        <v>-15</v>
      </c>
      <c r="O27" s="10" t="str">
        <f>VLOOKUP(C27,'[1]Sales Order List(PO Level)'!$A:$C,2,FALSE)</f>
        <v>505399810118426</v>
      </c>
      <c r="P27" s="11" t="str">
        <f>VLOOKUP(C27,'[1]Sales Order List(PO Level)'!$A:$C,3,FALSE)</f>
        <v>8/4/2019</v>
      </c>
      <c r="Q27" s="14" t="str">
        <f>VLOOKUP(C27,'[2]Sales Order List(PO Level)'!$A:$B,2,FALSE)</f>
        <v>8/8/2019</v>
      </c>
    </row>
    <row r="28" spans="1:17" s="6" customFormat="1" ht="12.75" customHeight="1" x14ac:dyDescent="0.25">
      <c r="A28" s="5">
        <v>888</v>
      </c>
      <c r="B28" s="1" t="s">
        <v>54</v>
      </c>
      <c r="C28" s="2" t="s">
        <v>55</v>
      </c>
      <c r="D28" s="3">
        <v>0</v>
      </c>
      <c r="E28" s="4"/>
      <c r="F28" s="4"/>
      <c r="G28" s="3">
        <v>0</v>
      </c>
      <c r="H28" s="3">
        <v>0</v>
      </c>
      <c r="I28" s="5" t="s">
        <v>2</v>
      </c>
      <c r="J28" s="3">
        <v>0</v>
      </c>
      <c r="K28" s="5" t="s">
        <v>2</v>
      </c>
      <c r="L28" s="3">
        <v>-15</v>
      </c>
      <c r="M28" s="5" t="s">
        <v>3</v>
      </c>
      <c r="N28" s="7">
        <v>-15</v>
      </c>
      <c r="O28" s="10" t="str">
        <f>VLOOKUP(C28,'[1]Sales Order List(PO Level)'!$A:$C,2,FALSE)</f>
        <v>505399810122300</v>
      </c>
      <c r="P28" s="11" t="str">
        <f>VLOOKUP(C28,'[1]Sales Order List(PO Level)'!$A:$C,3,FALSE)</f>
        <v>8/4/2019</v>
      </c>
      <c r="Q28" s="14" t="str">
        <f>VLOOKUP(C28,'[2]Sales Order List(PO Level)'!$A:$B,2,FALSE)</f>
        <v>8/8/2019</v>
      </c>
    </row>
    <row r="29" spans="1:17" s="6" customFormat="1" ht="12.75" customHeight="1" x14ac:dyDescent="0.25">
      <c r="A29" s="5">
        <v>888</v>
      </c>
      <c r="B29" s="1" t="s">
        <v>56</v>
      </c>
      <c r="C29" s="2" t="s">
        <v>57</v>
      </c>
      <c r="D29" s="3">
        <v>0</v>
      </c>
      <c r="E29" s="4"/>
      <c r="F29" s="4"/>
      <c r="G29" s="3">
        <v>0</v>
      </c>
      <c r="H29" s="3">
        <v>0</v>
      </c>
      <c r="I29" s="5" t="s">
        <v>2</v>
      </c>
      <c r="J29" s="3">
        <v>0</v>
      </c>
      <c r="K29" s="5" t="s">
        <v>2</v>
      </c>
      <c r="L29" s="3">
        <v>-15</v>
      </c>
      <c r="M29" s="5" t="s">
        <v>3</v>
      </c>
      <c r="N29" s="7">
        <v>-15</v>
      </c>
      <c r="O29" s="10" t="str">
        <f>VLOOKUP(C29,'[1]Sales Order List(PO Level)'!$A:$C,2,FALSE)</f>
        <v>505399810122324</v>
      </c>
      <c r="P29" s="11" t="str">
        <f>VLOOKUP(C29,'[1]Sales Order List(PO Level)'!$A:$C,3,FALSE)</f>
        <v>8/4/2019</v>
      </c>
      <c r="Q29" s="14" t="str">
        <f>VLOOKUP(C29,'[2]Sales Order List(PO Level)'!$A:$B,2,FALSE)</f>
        <v>8/8/2019</v>
      </c>
    </row>
    <row r="30" spans="1:17" s="6" customFormat="1" ht="12.75" customHeight="1" x14ac:dyDescent="0.25">
      <c r="A30" s="5">
        <v>888</v>
      </c>
      <c r="B30" s="1" t="s">
        <v>58</v>
      </c>
      <c r="C30" s="2" t="s">
        <v>59</v>
      </c>
      <c r="D30" s="3">
        <v>0</v>
      </c>
      <c r="E30" s="4"/>
      <c r="F30" s="4"/>
      <c r="G30" s="3">
        <v>0</v>
      </c>
      <c r="H30" s="3">
        <v>0</v>
      </c>
      <c r="I30" s="5" t="s">
        <v>2</v>
      </c>
      <c r="J30" s="3">
        <v>0</v>
      </c>
      <c r="K30" s="5" t="s">
        <v>2</v>
      </c>
      <c r="L30" s="3">
        <v>-15</v>
      </c>
      <c r="M30" s="5" t="s">
        <v>3</v>
      </c>
      <c r="N30" s="7">
        <v>-15</v>
      </c>
      <c r="O30" s="10" t="str">
        <f>VLOOKUP(C30,'[1]Sales Order List(PO Level)'!$A:$C,2,FALSE)</f>
        <v>505399810122263</v>
      </c>
      <c r="P30" s="11" t="str">
        <f>VLOOKUP(C30,'[1]Sales Order List(PO Level)'!$A:$C,3,FALSE)</f>
        <v>8/4/2019</v>
      </c>
      <c r="Q30" s="14" t="str">
        <f>VLOOKUP(C30,'[2]Sales Order List(PO Level)'!$A:$B,2,FALSE)</f>
        <v>8/8/2019</v>
      </c>
    </row>
    <row r="31" spans="1:17" s="6" customFormat="1" ht="12.75" customHeight="1" x14ac:dyDescent="0.25">
      <c r="A31" s="5">
        <v>888</v>
      </c>
      <c r="B31" s="1" t="s">
        <v>60</v>
      </c>
      <c r="C31" s="2" t="s">
        <v>61</v>
      </c>
      <c r="D31" s="3">
        <v>0</v>
      </c>
      <c r="E31" s="4"/>
      <c r="F31" s="4"/>
      <c r="G31" s="3">
        <v>0</v>
      </c>
      <c r="H31" s="3">
        <v>0</v>
      </c>
      <c r="I31" s="5" t="s">
        <v>2</v>
      </c>
      <c r="J31" s="3">
        <v>0</v>
      </c>
      <c r="K31" s="5" t="s">
        <v>2</v>
      </c>
      <c r="L31" s="3">
        <v>-15</v>
      </c>
      <c r="M31" s="5" t="s">
        <v>3</v>
      </c>
      <c r="N31" s="7">
        <v>-15</v>
      </c>
      <c r="O31" s="10" t="str">
        <f>VLOOKUP(C31,'[1]Sales Order List(PO Level)'!$A:$C,2,FALSE)</f>
        <v>505399810122287</v>
      </c>
      <c r="P31" s="11" t="str">
        <f>VLOOKUP(C31,'[1]Sales Order List(PO Level)'!$A:$C,3,FALSE)</f>
        <v>8/5/2019</v>
      </c>
      <c r="Q31" s="14" t="str">
        <f>VLOOKUP(C31,'[2]Sales Order List(PO Level)'!$A:$B,2,FALSE)</f>
        <v>8/8/2019</v>
      </c>
    </row>
    <row r="32" spans="1:17" s="6" customFormat="1" ht="12.75" customHeight="1" x14ac:dyDescent="0.25">
      <c r="A32" s="5">
        <v>888</v>
      </c>
      <c r="B32" s="1" t="s">
        <v>62</v>
      </c>
      <c r="C32" s="2" t="s">
        <v>63</v>
      </c>
      <c r="D32" s="3">
        <v>0</v>
      </c>
      <c r="E32" s="4"/>
      <c r="F32" s="4"/>
      <c r="G32" s="3">
        <v>0</v>
      </c>
      <c r="H32" s="3">
        <v>0</v>
      </c>
      <c r="I32" s="5" t="s">
        <v>2</v>
      </c>
      <c r="J32" s="3">
        <v>0</v>
      </c>
      <c r="K32" s="5" t="s">
        <v>2</v>
      </c>
      <c r="L32" s="3">
        <v>-15</v>
      </c>
      <c r="M32" s="5" t="s">
        <v>3</v>
      </c>
      <c r="N32" s="7">
        <v>-15</v>
      </c>
      <c r="O32" s="10" t="str">
        <f>VLOOKUP(C32,'[1]Sales Order List(PO Level)'!$A:$C,2,FALSE)</f>
        <v>505399810119614</v>
      </c>
      <c r="P32" s="11" t="str">
        <f>VLOOKUP(C32,'[1]Sales Order List(PO Level)'!$A:$C,3,FALSE)</f>
        <v>8/5/2019</v>
      </c>
      <c r="Q32" s="14" t="str">
        <f>VLOOKUP(C32,'[2]Sales Order List(PO Level)'!$A:$B,2,FALSE)</f>
        <v>8/8/2019</v>
      </c>
    </row>
    <row r="33" spans="1:17" s="6" customFormat="1" ht="12.75" customHeight="1" x14ac:dyDescent="0.25">
      <c r="A33" s="5">
        <v>888</v>
      </c>
      <c r="B33" s="1" t="s">
        <v>64</v>
      </c>
      <c r="C33" s="2" t="s">
        <v>65</v>
      </c>
      <c r="D33" s="3">
        <v>0</v>
      </c>
      <c r="E33" s="4"/>
      <c r="F33" s="4"/>
      <c r="G33" s="3">
        <v>0</v>
      </c>
      <c r="H33" s="3">
        <v>0</v>
      </c>
      <c r="I33" s="5" t="s">
        <v>2</v>
      </c>
      <c r="J33" s="3">
        <v>0</v>
      </c>
      <c r="K33" s="5" t="s">
        <v>2</v>
      </c>
      <c r="L33" s="3">
        <v>-15</v>
      </c>
      <c r="M33" s="5" t="s">
        <v>3</v>
      </c>
      <c r="N33" s="7">
        <v>-15</v>
      </c>
      <c r="O33" s="10" t="s">
        <v>78</v>
      </c>
      <c r="P33" s="11" t="str">
        <f>VLOOKUP(C33,'[1]Sales Order List(PO Level)'!$A:$C,3,FALSE)</f>
        <v>8/5/2019</v>
      </c>
      <c r="Q33" s="14" t="str">
        <f>VLOOKUP(C33,'[2]Sales Order List(PO Level)'!$A:$B,2,FALSE)</f>
        <v/>
      </c>
    </row>
    <row r="34" spans="1:17" s="6" customFormat="1" ht="12.75" customHeight="1" x14ac:dyDescent="0.25">
      <c r="A34" s="5">
        <v>888</v>
      </c>
      <c r="B34" s="1" t="s">
        <v>66</v>
      </c>
      <c r="C34" s="2" t="s">
        <v>67</v>
      </c>
      <c r="D34" s="3">
        <v>0</v>
      </c>
      <c r="E34" s="4"/>
      <c r="F34" s="4"/>
      <c r="G34" s="3">
        <v>0</v>
      </c>
      <c r="H34" s="3">
        <v>0</v>
      </c>
      <c r="I34" s="5" t="s">
        <v>2</v>
      </c>
      <c r="J34" s="3">
        <v>0</v>
      </c>
      <c r="K34" s="5" t="s">
        <v>2</v>
      </c>
      <c r="L34" s="3">
        <v>-15</v>
      </c>
      <c r="M34" s="5" t="s">
        <v>3</v>
      </c>
      <c r="N34" s="7">
        <v>-15</v>
      </c>
      <c r="O34" s="10" t="str">
        <f>VLOOKUP(C34,'[1]Sales Order List(PO Level)'!$A:$C,2,FALSE)</f>
        <v>505399810122294</v>
      </c>
      <c r="P34" s="11" t="str">
        <f>VLOOKUP(C34,'[1]Sales Order List(PO Level)'!$A:$C,3,FALSE)</f>
        <v>8/5/2019</v>
      </c>
      <c r="Q34" s="14" t="str">
        <f>VLOOKUP(C34,'[2]Sales Order List(PO Level)'!$A:$B,2,FALSE)</f>
        <v>8/8/2019</v>
      </c>
    </row>
    <row r="35" spans="1:17" s="6" customFormat="1" ht="12.75" customHeight="1" x14ac:dyDescent="0.25">
      <c r="A35" s="5">
        <v>888</v>
      </c>
      <c r="B35" s="1" t="s">
        <v>68</v>
      </c>
      <c r="C35" s="13" t="s">
        <v>69</v>
      </c>
      <c r="D35" s="3">
        <v>0</v>
      </c>
      <c r="E35" s="4"/>
      <c r="F35" s="4"/>
      <c r="G35" s="3">
        <v>0</v>
      </c>
      <c r="H35" s="3">
        <v>0</v>
      </c>
      <c r="I35" s="5" t="s">
        <v>2</v>
      </c>
      <c r="J35" s="3">
        <v>0</v>
      </c>
      <c r="K35" s="5" t="s">
        <v>2</v>
      </c>
      <c r="L35" s="3">
        <v>-15</v>
      </c>
      <c r="M35" s="5" t="s">
        <v>3</v>
      </c>
      <c r="N35" s="7">
        <v>-15</v>
      </c>
      <c r="O35" s="10" t="str">
        <f>VLOOKUP(C35,'[1]Sales Order List(PO Level)'!$A:$C,2,FALSE)</f>
        <v>505398910143130,505399810122355</v>
      </c>
      <c r="P35" s="11" t="str">
        <f>VLOOKUP(C35,'[1]Sales Order List(PO Level)'!$A:$C,3,FALSE)</f>
        <v>8/5/2019</v>
      </c>
      <c r="Q35" s="14" t="str">
        <f>VLOOKUP(C35,'[2]Sales Order List(PO Level)'!$A:$B,2,FALSE)</f>
        <v>8/8/2019</v>
      </c>
    </row>
    <row r="36" spans="1:17" s="6" customFormat="1" ht="12.75" customHeight="1" x14ac:dyDescent="0.25">
      <c r="A36" s="5">
        <v>888</v>
      </c>
      <c r="B36" s="1" t="s">
        <v>70</v>
      </c>
      <c r="C36" s="2" t="s">
        <v>71</v>
      </c>
      <c r="D36" s="3">
        <v>0</v>
      </c>
      <c r="E36" s="4"/>
      <c r="F36" s="4"/>
      <c r="G36" s="3">
        <v>0</v>
      </c>
      <c r="H36" s="3">
        <v>0</v>
      </c>
      <c r="I36" s="5" t="s">
        <v>2</v>
      </c>
      <c r="J36" s="3">
        <v>0</v>
      </c>
      <c r="K36" s="5" t="s">
        <v>2</v>
      </c>
      <c r="L36" s="3">
        <v>-15</v>
      </c>
      <c r="M36" s="5" t="s">
        <v>3</v>
      </c>
      <c r="N36" s="7">
        <v>-15</v>
      </c>
      <c r="O36" s="10" t="str">
        <f>VLOOKUP(C36,'[1]Sales Order List(PO Level)'!$A:$C,2,FALSE)</f>
        <v>505399810119805,505399810119942</v>
      </c>
      <c r="P36" s="11" t="str">
        <f>VLOOKUP(C36,'[1]Sales Order List(PO Level)'!$A:$C,3,FALSE)</f>
        <v>8/5/2019</v>
      </c>
      <c r="Q36" s="14" t="str">
        <f>VLOOKUP(C36,'[2]Sales Order List(PO Level)'!$A:$B,2,FALSE)</f>
        <v>8/8/2019</v>
      </c>
    </row>
    <row r="37" spans="1:17" s="6" customFormat="1" ht="12.75" customHeight="1" x14ac:dyDescent="0.25">
      <c r="A37" s="5">
        <v>888</v>
      </c>
      <c r="B37" s="1" t="s">
        <v>72</v>
      </c>
      <c r="C37" s="2" t="s">
        <v>73</v>
      </c>
      <c r="D37" s="3">
        <v>0</v>
      </c>
      <c r="E37" s="4"/>
      <c r="F37" s="4"/>
      <c r="G37" s="3">
        <v>0</v>
      </c>
      <c r="H37" s="3">
        <v>0</v>
      </c>
      <c r="I37" s="5" t="s">
        <v>2</v>
      </c>
      <c r="J37" s="3">
        <v>0</v>
      </c>
      <c r="K37" s="5" t="s">
        <v>2</v>
      </c>
      <c r="L37" s="3">
        <v>-15</v>
      </c>
      <c r="M37" s="5" t="s">
        <v>3</v>
      </c>
      <c r="N37" s="7">
        <v>-15</v>
      </c>
      <c r="O37" s="10" t="str">
        <f>VLOOKUP(C37,'[1]Sales Order List(PO Level)'!$A:$C,2,FALSE)</f>
        <v>505399810120009</v>
      </c>
      <c r="P37" s="11" t="str">
        <f>VLOOKUP(C37,'[1]Sales Order List(PO Level)'!$A:$C,3,FALSE)</f>
        <v>8/5/2019</v>
      </c>
      <c r="Q37" s="14" t="str">
        <f>VLOOKUP(C37,'[2]Sales Order List(PO Level)'!$A:$B,2,FALSE)</f>
        <v>8/8/2019</v>
      </c>
    </row>
    <row r="38" spans="1:17" s="6" customFormat="1" ht="12.75" customHeight="1" x14ac:dyDescent="0.25">
      <c r="A38" s="5">
        <v>888</v>
      </c>
      <c r="B38" s="1" t="s">
        <v>74</v>
      </c>
      <c r="C38" s="2" t="s">
        <v>75</v>
      </c>
      <c r="D38" s="3">
        <v>0</v>
      </c>
      <c r="E38" s="4"/>
      <c r="F38" s="4"/>
      <c r="G38" s="3">
        <v>0</v>
      </c>
      <c r="H38" s="3">
        <v>0</v>
      </c>
      <c r="I38" s="5" t="s">
        <v>2</v>
      </c>
      <c r="J38" s="3">
        <v>0</v>
      </c>
      <c r="K38" s="5" t="s">
        <v>2</v>
      </c>
      <c r="L38" s="3">
        <v>-15</v>
      </c>
      <c r="M38" s="5" t="s">
        <v>3</v>
      </c>
      <c r="N38" s="7">
        <v>-15</v>
      </c>
      <c r="O38" s="10" t="str">
        <f>VLOOKUP(C38,'[1]Sales Order List(PO Level)'!$A:$C,2,FALSE)</f>
        <v>505399810122317</v>
      </c>
      <c r="P38" s="11" t="str">
        <f>VLOOKUP(C38,'[1]Sales Order List(PO Level)'!$A:$C,3,FALSE)</f>
        <v>8/5/2019</v>
      </c>
      <c r="Q38" s="14" t="str">
        <f>VLOOKUP(C38,'[2]Sales Order List(PO Level)'!$A:$B,2,FALSE)</f>
        <v>8/8/2019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Ping Gao</cp:lastModifiedBy>
  <dcterms:created xsi:type="dcterms:W3CDTF">2019-08-20T20:37:32Z</dcterms:created>
  <dcterms:modified xsi:type="dcterms:W3CDTF">2019-08-21T23:53:16Z</dcterms:modified>
</cp:coreProperties>
</file>