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7220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<sst xmlns="http://schemas.openxmlformats.org/spreadsheetml/2006/main" count="25" uniqueCount="22">
  <si>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</si>
  <si>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</si>
  <si>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</si>
  <si>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</si>
  <si>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</si>
  <si>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</si>
  <si>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</si>
  <si>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</si>
  <si>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</si>
  <si>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</si>
  <si>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</si>
  <si>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</si>
  <si>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</si>
  <si>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WAYFAIR</t>
  </si>
  <si>
    <t>CB1901061</t>
  </si>
  <si>
    <t>147422632-CR</t>
  </si>
  <si>
    <t>CS147422632</t>
  </si>
  <si>
    <t>MP120-0175</t>
  </si>
  <si>
    <t>SD2</t>
  </si>
  <si>
    <t>153981680-CR</t>
  </si>
  <si>
    <t>CS153981680</t>
  </si>
  <si>
    <t>ID40-1405/ ID40-1618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</si>
</sst>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3" fontId="0" fillId="0" borderId="0" xfId="0" applyNumberFormat="1"/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14" fontId="0" fillId="0" borderId="12" xfId="0" applyNumberFormat="1" applyFont="1" applyFill="1" applyBorder="1" applyAlignment="1">
      <alignment horizontal="left"/>
    </xf>
    <xf numFmtId="43" fontId="0" fillId="0" borderId="12" xfId="1" applyFont="1" applyFill="1" applyBorder="1" applyAlignment="1">
      <alignment horizontal="left"/>
    </xf>
    <xf numFmtId="0" fontId="37" fillId="0" borderId="12" xfId="0" applyFont="1" applyFill="1" applyBorder="1" applyAlignment="1">
      <alignment horizontal="left"/>
    </xf>
    <xf numFmtId="0" fontId="36" fillId="0" borderId="12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9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9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4">
        <v>2111917</v>
      </c>
      <c r="B2" s="5">
        <v>43572</v>
      </c>
      <c r="C2" s="4" t="s">
        <v>14</v>
      </c>
      <c r="D2" s="4" t="s">
        <v>15</v>
      </c>
      <c r="E2" s="4" t="s">
        <v>16</v>
      </c>
      <c r="F2" s="5">
        <v>43480</v>
      </c>
      <c r="G2" s="6">
        <v>-85.61</v>
      </c>
      <c r="H2" s="4">
        <v>81</v>
      </c>
      <c r="I2" s="4" t="s">
        <v>13</v>
      </c>
      <c r="J2" s="7" t="s">
        <v>17</v>
      </c>
      <c r="K2" s="4" t="s">
        <v>18</v>
      </c>
      <c r="L2" s="4">
        <v>50</v>
      </c>
      <c r="M2" s="8">
        <v>74040</v>
      </c>
    </row>
    <row r="3" spans="1:13" ht="15" thickBot="1">
      <c r="A3" s="9">
        <v>2111917</v>
      </c>
      <c r="B3" s="10">
        <v>43572</v>
      </c>
      <c r="C3" s="9" t="s">
        <v>14</v>
      </c>
      <c r="D3" s="9" t="s">
        <v>19</v>
      </c>
      <c r="E3" s="9" t="s">
        <v>20</v>
      </c>
      <c r="F3" s="10">
        <v>43528</v>
      </c>
      <c r="G3" s="11">
        <v>-24.79</v>
      </c>
      <c r="H3" s="9">
        <v>450</v>
      </c>
      <c r="I3" s="9" t="s">
        <v>13</v>
      </c>
      <c r="J3" s="12" t="s">
        <v>21</v>
      </c>
      <c r="K3" s="9" t="s">
        <v>18</v>
      </c>
      <c r="L3" s="9">
        <v>60</v>
      </c>
      <c r="M3" s="13">
        <v>74040</v>
      </c>
    </row>
    <row r="4" spans="1:13">
      <c r="G4" s="1">
        <f>SUM(G2:G3)</f>
        <v>-110.4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2019-04-24T00:37:37Z</dcterms:created>
  <dcterms:modified xsi:type="dcterms:W3CDTF">2019-04-24T00:37:50Z</dcterms:modified>
</cp:coreProperties>
</file>