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<sst xmlns="http://schemas.openxmlformats.org/spreadsheetml/2006/main" count="47" uniqueCount="36">
  <si>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</si>
  <si>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</si>
  <si>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</si>
  <si>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</si>
  <si>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</si>
  <si>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</si>
  <si>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</si>
  <si>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</si>
  <si>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</si>
  <si>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</si>
  <si>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</si>
  <si>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</si>
  <si>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</si>
  <si>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</si>
  <si>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</si>
  <si>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</si>
  <si>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10002005545814</t>
  </si>
  <si>
    <t>CB2601174</t>
  </si>
  <si>
    <t>Missing Parts</t>
  </si>
  <si>
    <t>MP40-5646</t>
  </si>
  <si>
    <t>CS653998767</t>
  </si>
  <si>
    <t>Memo: ""</t>
  </si>
  <si>
    <t>Desc: "A refund or replacement was issued to the customer as the item was missing parts. The deduction reflects the wholesale cost of the item</t>
  </si>
  <si>
    <t>SD2</t>
  </si>
  <si>
    <t>WIN</t>
  </si>
  <si>
    <t xml:space="preserve">	288788</t>
  </si>
  <si>
    <t>Credit Accept</t>
  </si>
  <si>
    <t>C26006463</t>
  </si>
  <si>
    <t>Deduction Type: Missing parts</t>
  </si>
  <si>
    <t>MPS30-267</t>
  </si>
  <si>
    <t>CS653442782</t>
  </si>
  <si>
    <t>BASI</t>
  </si>
  <si>
    <t>C26006464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</si>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</sst>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89.910665509262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6-05T00:00:00" maxDate="2026-06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5-06T00:00:00" maxDate="2026-05-08T00:00:00"/>
    </cacheField>
    <cacheField name="PO#" numFmtId="0">
      <sharedItems/>
    </cacheField>
    <cacheField name="Deducted Amt" numFmtId="44">
      <sharedItems containsSemiMixedTypes="0" containsString="0" containsNumber="1" minValue="-25.98" maxValue="-25.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545814"/>
    <d v="2026-06-05T00:00:00"/>
    <s v="CB2601174"/>
    <s v="Missing Parts"/>
    <s v="MP40-5646"/>
    <d v="2026-05-07T00:00:00"/>
    <s v="CS653998767"/>
    <n v="-25.98"/>
    <s v="Memo: &quot;&quot;"/>
    <s v="Desc: &quot;A refund or replacement was issued to the customer as the item was missing parts. The deduction reflects the wholesale cost of the item"/>
    <s v="SD2"/>
    <x v="0"/>
    <s v="_x0009_288788"/>
    <s v="Credit Accept"/>
    <s v="C26006463"/>
    <s v="Deduction Type: Missing parts"/>
  </r>
  <r>
    <s v="10002005545814"/>
    <d v="2026-06-05T00:00:00"/>
    <s v="CB2601174"/>
    <s v="Missing Parts"/>
    <s v="MPS30-267"/>
    <d v="2026-05-06T00:00:00"/>
    <s v="CS653442782"/>
    <n v="-25.93"/>
    <s v="Memo: &quot;&quot;"/>
    <s v="Desc: &quot;A refund or replacement was issued to the customer as the item was missing parts. The deduction reflects the wholesale cost of the item"/>
    <s v="SD2"/>
    <x v="1"/>
    <s v="_x0009_288788"/>
    <s v="Credit Accept"/>
    <s v="C2600646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3:J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L25" sqref="L25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46178</v>
      </c>
      <c r="C2" s="7" t="s">
        <v>17</v>
      </c>
      <c r="D2" s="7" t="s">
        <v>18</v>
      </c>
      <c r="E2" s="7" t="s">
        <v>19</v>
      </c>
      <c r="F2" s="6">
        <v>46149</v>
      </c>
      <c r="G2" s="7" t="s">
        <v>20</v>
      </c>
      <c r="H2" s="8">
        <v>-25.98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46178</v>
      </c>
      <c r="C3" s="7" t="s">
        <v>17</v>
      </c>
      <c r="D3" s="7" t="s">
        <v>18</v>
      </c>
      <c r="E3" s="7" t="s">
        <v>29</v>
      </c>
      <c r="F3" s="6">
        <v>46148</v>
      </c>
      <c r="G3" s="7" t="s">
        <v>30</v>
      </c>
      <c r="H3" s="8">
        <v>-25.93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28</v>
      </c>
    </row>
    <row r="13" spans="1:16" x14ac:dyDescent="0.25">
      <c r="I13" s="12" t="s">
        <v>33</v>
      </c>
      <c r="J13" t="s">
        <v>34</v>
      </c>
    </row>
    <row r="14" spans="1:16" x14ac:dyDescent="0.25">
      <c r="I14" s="10" t="s">
        <v>24</v>
      </c>
      <c r="J14" s="11">
        <v>-25.98</v>
      </c>
    </row>
    <row r="15" spans="1:16" x14ac:dyDescent="0.25">
      <c r="I15" s="10" t="s">
        <v>31</v>
      </c>
      <c r="J15" s="11">
        <v>-25.93</v>
      </c>
    </row>
    <row r="16" spans="1:16" x14ac:dyDescent="0.25">
      <c r="I16" s="10" t="s">
        <v>35</v>
      </c>
      <c r="J16" s="11">
        <v>-51.91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2026-06-17T04:51:22Z</dcterms:modified>
</cp:coreProperties>
</file>