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Y 26\"/>
    </mc:Choice>
  </mc:AlternateContent>
  <xr:revisionPtr revIDLastSave="0" documentId="8_{E8944CC3-D6ED-4333-BC68-F095D708C337}" xr6:coauthVersionLast="47" xr6:coauthVersionMax="47" xr10:uidLastSave="{00000000-0000-0000-0000-000000000000}"/>
  <bookViews>
    <workbookView xWindow="28680" yWindow="-120" windowWidth="29040" windowHeight="15720" xr2:uid="{AF7A525D-A14E-42DD-B551-FAA8EB7ADF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<sst xmlns="http://schemas.openxmlformats.org/spreadsheetml/2006/main" count="45" uniqueCount="39">
  <si>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</si>
  <si>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</si>
  <si>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</si>
  <si>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</si>
  <si>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</si>
  <si>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</si>
  <si>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</si>
  <si>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</si>
  <si>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</si>
  <si>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</si>
  <si>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</si>
  <si>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</si>
  <si>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</si>
  <si>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362600371</t>
  </si>
  <si>
    <t>1091191257VCBSINV</t>
  </si>
  <si>
    <t>4/30/2026</t>
  </si>
  <si>
    <t>Ship In Own Container, POs: 39, Issues total: 101</t>
  </si>
  <si>
    <t>Packaging</t>
  </si>
  <si>
    <t>CB2601086</t>
  </si>
  <si>
    <t xml:space="preserve">"10911912", </t>
  </si>
  <si>
    <t>10911912</t>
  </si>
  <si>
    <t>362866190</t>
  </si>
  <si>
    <t>1091202900VCBSINV</t>
  </si>
  <si>
    <t>5/8/2026</t>
  </si>
  <si>
    <t>Ship In Own Container, POs: 36, Issues total: 80</t>
  </si>
  <si>
    <t xml:space="preserve">"10912029", </t>
  </si>
  <si>
    <t>10912029</t>
  </si>
  <si>
    <t>363077583</t>
  </si>
  <si>
    <t>1091214937VCBSINV</t>
  </si>
  <si>
    <t>5/14/2026</t>
  </si>
  <si>
    <t>Ship In Own Container, POs: 31, Issues total: 60</t>
  </si>
  <si>
    <t xml:space="preserve">"10912149", </t>
  </si>
  <si>
    <t>10912149</t>
  </si>
  <si>
    <t>363720200</t>
  </si>
  <si>
    <t>1091226279VCBSINV</t>
  </si>
  <si>
    <t>5/21/2026</t>
  </si>
  <si>
    <t>Ship In Own Container, POs: 26, Issues total: 47</t>
  </si>
  <si>
    <t xml:space="preserve">"10912262", </t>
  </si>
  <si>
    <t>10912262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</si>
</sst>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/>
  </cellXfs>
  <cellStyles count="3">
    <cellStyle name="Comma" xfId="1" builtinId="3"/>
    <cellStyle name="Normal" xfId="0" builtinId="0"/>
    <cellStyle name="Normal 2" xfId="2" xr:uid="{8901B1F0-80E9-41BC-92E4-71BA39D3D76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D992-EE17-4A9D-955E-46E1D512BD37}">
  <dimension ref="A1:M5"/>
  <sheetViews>
    <sheetView tabSelected="1" workbookViewId="0">
      <selection activeCell="G16" sqref="G16"/>
    </sheetView>
  </sheetViews>
  <sheetFormatPr defaultRowHeight="15" x14ac:dyDescent="0.25"/>
  <cols>
    <col min="1" max="1" width="16.7109375" style="5" bestFit="1" customWidth="1"/>
    <col min="2" max="2" width="18.85546875" style="5" bestFit="1" customWidth="1"/>
    <col min="3" max="3" width="12.28515625" style="5" bestFit="1" customWidth="1"/>
    <col min="4" max="4" width="44.28515625" style="5" bestFit="1" customWidth="1"/>
    <col min="5" max="5" width="16.5703125" style="5" bestFit="1" customWidth="1"/>
    <col min="6" max="6" width="12.28515625" style="5" bestFit="1" customWidth="1"/>
    <col min="7" max="7" width="6.140625" style="5" bestFit="1" customWidth="1"/>
    <col min="8" max="8" width="8.5703125" style="5" bestFit="1" customWidth="1"/>
    <col min="9" max="10" width="5.140625" style="5" bestFit="1" customWidth="1"/>
    <col min="11" max="11" width="11.5703125" style="5" bestFit="1" customWidth="1"/>
    <col min="12" max="12" width="10.85546875" style="5" bestFit="1" customWidth="1"/>
    <col min="13" max="13" width="9" style="5" bestFit="1" customWidth="1"/>
    <col min="14" max="16384" width="9.140625" style="5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25">
      <c r="A2" s="6" t="s">
        <v>13</v>
      </c>
      <c r="B2" s="6" t="s">
        <v>14</v>
      </c>
      <c r="C2" s="6" t="s">
        <v>15</v>
      </c>
      <c r="D2" s="6" t="s">
        <v>16</v>
      </c>
      <c r="E2" s="6">
        <v>-471.8</v>
      </c>
      <c r="F2" s="6">
        <v>-471.8</v>
      </c>
      <c r="G2" s="7">
        <v>287898</v>
      </c>
      <c r="H2" s="8" t="s">
        <v>17</v>
      </c>
      <c r="I2" s="9" t="e">
        <v>#N/A</v>
      </c>
      <c r="J2" s="9" t="e">
        <v>#N/A</v>
      </c>
      <c r="K2" s="10" t="s">
        <v>18</v>
      </c>
      <c r="L2" s="2" t="s">
        <v>19</v>
      </c>
      <c r="M2" s="2" t="s">
        <v>20</v>
      </c>
    </row>
    <row r="3" spans="1:13" x14ac:dyDescent="0.25">
      <c r="A3" s="6" t="s">
        <v>21</v>
      </c>
      <c r="B3" s="6" t="s">
        <v>22</v>
      </c>
      <c r="C3" s="6" t="s">
        <v>23</v>
      </c>
      <c r="D3" s="6" t="s">
        <v>24</v>
      </c>
      <c r="E3" s="6">
        <v>-449</v>
      </c>
      <c r="F3" s="6">
        <v>-449</v>
      </c>
      <c r="G3" s="7">
        <v>287898</v>
      </c>
      <c r="H3" s="8" t="s">
        <v>17</v>
      </c>
      <c r="I3" s="9" t="e">
        <v>#N/A</v>
      </c>
      <c r="J3" s="9" t="e">
        <v>#N/A</v>
      </c>
      <c r="K3" s="10" t="s">
        <v>18</v>
      </c>
      <c r="L3" s="2" t="s">
        <v>25</v>
      </c>
      <c r="M3" s="2" t="s">
        <v>26</v>
      </c>
    </row>
    <row r="4" spans="1:13" x14ac:dyDescent="0.25">
      <c r="A4" s="6" t="s">
        <v>27</v>
      </c>
      <c r="B4" s="6" t="s">
        <v>28</v>
      </c>
      <c r="C4" s="6" t="s">
        <v>29</v>
      </c>
      <c r="D4" s="6" t="s">
        <v>30</v>
      </c>
      <c r="E4" s="6">
        <v>-234.2</v>
      </c>
      <c r="F4" s="6">
        <v>-234.2</v>
      </c>
      <c r="G4" s="7">
        <v>287898</v>
      </c>
      <c r="H4" s="8" t="s">
        <v>17</v>
      </c>
      <c r="I4" s="9" t="e">
        <v>#N/A</v>
      </c>
      <c r="J4" s="9" t="e">
        <v>#N/A</v>
      </c>
      <c r="K4" s="10" t="s">
        <v>18</v>
      </c>
      <c r="L4" s="2" t="s">
        <v>31</v>
      </c>
      <c r="M4" s="2" t="s">
        <v>32</v>
      </c>
    </row>
    <row r="5" spans="1:13" x14ac:dyDescent="0.25">
      <c r="A5" s="6" t="s">
        <v>33</v>
      </c>
      <c r="B5" s="6" t="s">
        <v>34</v>
      </c>
      <c r="C5" s="6" t="s">
        <v>35</v>
      </c>
      <c r="D5" s="6" t="s">
        <v>36</v>
      </c>
      <c r="E5" s="6">
        <v>-165.6</v>
      </c>
      <c r="F5" s="6">
        <v>-165.6</v>
      </c>
      <c r="G5" s="7">
        <v>287898</v>
      </c>
      <c r="H5" s="8" t="s">
        <v>17</v>
      </c>
      <c r="I5" s="9" t="e">
        <v>#N/A</v>
      </c>
      <c r="J5" s="9" t="e">
        <v>#N/A</v>
      </c>
      <c r="K5" s="10" t="s">
        <v>18</v>
      </c>
      <c r="L5" s="2" t="s">
        <v>37</v>
      </c>
      <c r="M5" s="2" t="s">
        <v>38</v>
      </c>
    </row>
  </sheetData>
  <conditionalFormatting sqref="B1">
    <cfRule type="duplicateValues" dxfId="3" priority="3"/>
  </conditionalFormatting>
  <conditionalFormatting sqref="B1">
    <cfRule type="duplicateValues" dxfId="2" priority="4"/>
  </conditionalFormatting>
  <conditionalFormatting sqref="F1:L1">
    <cfRule type="duplicateValues" dxfId="1" priority="1"/>
  </conditionalFormatting>
  <conditionalFormatting sqref="F1:L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2026-06-04T00:30:06Z</dcterms:created>
  <dcterms:modified xsi:type="dcterms:W3CDTF">2026-06-04T00:31:02Z</dcterms:modified>
</cp:coreProperties>
</file>