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<sst xmlns="http://schemas.openxmlformats.org/spreadsheetml/2006/main" count="60" uniqueCount="45">
  <si>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</si>
  <si>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</si>
  <si>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</si>
  <si>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</si>
  <si>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</si>
  <si>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</si>
  <si>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</si>
  <si>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</si>
  <si>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</si>
  <si>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</si>
  <si>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</si>
  <si>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</si>
  <si>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</si>
  <si>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</si>
  <si>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</si>
  <si>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</si>
  <si>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10002005471051</t>
  </si>
  <si>
    <t>CB2601079</t>
  </si>
  <si>
    <t>Mis Information</t>
  </si>
  <si>
    <t>MPS10-552</t>
  </si>
  <si>
    <t>CS651463322</t>
  </si>
  <si>
    <t>Memo: ""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</si>
  <si>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cx contact us because she is unhappy with the wrong color that she received ."</t>
  </si>
  <si>
    <t>SD2</t>
  </si>
  <si>
    <t>ADUL</t>
  </si>
  <si>
    <t xml:space="preserve">	287804</t>
  </si>
  <si>
    <t>Credit Deny</t>
  </si>
  <si>
    <t>C26006274</t>
  </si>
  <si>
    <t>Deduction Type: Mis-Information
CR-1835032</t>
  </si>
  <si>
    <t>Mis-shipped</t>
  </si>
  <si>
    <t>ID10-2266</t>
  </si>
  <si>
    <t>CS651539950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</si>
  <si>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</si>
  <si>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Credit Accept</t>
  </si>
  <si>
    <t>C26006284</t>
  </si>
  <si>
    <t>Deduction Type: Mis-shipped</t>
  </si>
  <si>
    <t>HH10-1224</t>
  </si>
  <si>
    <t>CS651680119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</si>
  <si>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color of bedskirt is gray and comforter is not long enough for their king bed. also ct is in their 70's and they are unable to upload photos ."</t>
  </si>
  <si>
    <t>HHL</t>
  </si>
  <si>
    <t>C26006273</t>
  </si>
  <si>
    <t>Deduction Type: Mis-Information
CR-1835030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</si>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</sst>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5.978952199075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28T00:00:00" maxDate="2026-05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28T00:00:00" maxDate="2026-04-29T00:00:00"/>
    </cacheField>
    <cacheField name="PO#" numFmtId="0">
      <sharedItems/>
    </cacheField>
    <cacheField name="Deducted Amt" numFmtId="44">
      <sharedItems containsSemiMixedTypes="0" containsString="0" containsNumber="1" minValue="-179.95" maxValue="-34.02000000000000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HH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471051"/>
    <d v="2026-05-28T00:00:00"/>
    <s v="CB2601079"/>
    <s v="Mis Information"/>
    <s v="MPS10-552"/>
    <d v="2026-04-28T00:00:00"/>
    <s v="CS651463322"/>
    <n v="-179.95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cx contact us because she is unhappy with the wrong color that she received .&quot;"/>
    <s v="SD2"/>
    <x v="0"/>
    <s v="_x0009_287804"/>
    <s v="Credit Deny"/>
    <s v="C26006274"/>
    <s v="Deduction Type: Mis-Information_x000a__x000a_CR-1835032"/>
  </r>
  <r>
    <s v="10002005471051"/>
    <d v="2026-05-28T00:00:00"/>
    <s v="CB2601079"/>
    <s v="Mis-shipped"/>
    <s v="ID10-2266"/>
    <d v="2026-04-28T00:00:00"/>
    <s v="CS651539950"/>
    <n v="-34.02000000000000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87804"/>
    <s v="Credit Accept"/>
    <s v="C26006284"/>
    <s v="Deduction Type: Mis-shipped"/>
  </r>
  <r>
    <s v="10002005471051"/>
    <d v="2026-05-28T00:00:00"/>
    <s v="CB2601079"/>
    <s v="Mis Information"/>
    <s v="HH10-1224"/>
    <d v="2026-04-28T00:00:00"/>
    <s v="CS651680119"/>
    <n v="-96.75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color of bedskirt is gray and comforter is not long enough for their king bed. also ct is in their 70's and they are unable to upload photos .&quot;"/>
    <s v="SD2"/>
    <x v="1"/>
    <s v="_x0009_287804"/>
    <s v="Credit Deny"/>
    <s v="C26006273"/>
    <s v="Deduction Type: Mis-Information_x000a__x000a_CR-18350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M21" sqref="M2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46170</v>
      </c>
      <c r="C2" s="7" t="s">
        <v>17</v>
      </c>
      <c r="D2" s="7" t="s">
        <v>18</v>
      </c>
      <c r="E2" s="7" t="s">
        <v>19</v>
      </c>
      <c r="F2" s="6">
        <v>46140</v>
      </c>
      <c r="G2" s="7" t="s">
        <v>20</v>
      </c>
      <c r="H2" s="8">
        <v>-179.95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46170</v>
      </c>
      <c r="C3" s="7" t="s">
        <v>17</v>
      </c>
      <c r="D3" s="7" t="s">
        <v>29</v>
      </c>
      <c r="E3" s="7" t="s">
        <v>30</v>
      </c>
      <c r="F3" s="6">
        <v>46140</v>
      </c>
      <c r="G3" s="7" t="s">
        <v>31</v>
      </c>
      <c r="H3" s="8">
        <v>-34.020000000000003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s="9" customFormat="1" x14ac:dyDescent="0.25">
      <c r="A4" s="5" t="s">
        <v>16</v>
      </c>
      <c r="B4" s="6">
        <v>46170</v>
      </c>
      <c r="C4" s="7" t="s">
        <v>17</v>
      </c>
      <c r="D4" s="7" t="s">
        <v>18</v>
      </c>
      <c r="E4" s="7" t="s">
        <v>36</v>
      </c>
      <c r="F4" s="6">
        <v>46140</v>
      </c>
      <c r="G4" s="7" t="s">
        <v>37</v>
      </c>
      <c r="H4" s="8">
        <v>-96.75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41</v>
      </c>
    </row>
    <row r="12" spans="1:16" x14ac:dyDescent="0.25">
      <c r="G12" s="12" t="s">
        <v>42</v>
      </c>
      <c r="H12" t="s">
        <v>43</v>
      </c>
    </row>
    <row r="13" spans="1:16" x14ac:dyDescent="0.25">
      <c r="G13" s="10" t="s">
        <v>24</v>
      </c>
      <c r="H13" s="11">
        <v>-213.97</v>
      </c>
    </row>
    <row r="14" spans="1:16" x14ac:dyDescent="0.25">
      <c r="G14" s="10" t="s">
        <v>39</v>
      </c>
      <c r="H14" s="11">
        <v>-96.75</v>
      </c>
    </row>
    <row r="15" spans="1:16" x14ac:dyDescent="0.25">
      <c r="G15" s="10" t="s">
        <v>44</v>
      </c>
      <c r="H15" s="11">
        <v>-310.72000000000003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2026-06-03T06:29:42Z</dcterms:modified>
</cp:coreProperties>
</file>