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<sst xmlns="http://schemas.openxmlformats.org/spreadsheetml/2006/main" count="61" uniqueCount="42">
  <si>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</si>
  <si>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</si>
  <si>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</si>
  <si>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</si>
  <si>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</si>
  <si>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</si>
  <si>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</si>
  <si>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</si>
  <si>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</si>
  <si>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</si>
  <si>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</si>
  <si>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</si>
  <si>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</si>
  <si>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</si>
  <si>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</si>
  <si>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</si>
  <si>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10002005388255</t>
  </si>
  <si>
    <t>CB2601066</t>
  </si>
  <si>
    <t>Missing Parts</t>
  </si>
  <si>
    <t>BR55-4072</t>
  </si>
  <si>
    <t>CS644936006</t>
  </si>
  <si>
    <t>Memo: ""</t>
  </si>
  <si>
    <t>Desc: "Missing control and cord"</t>
  </si>
  <si>
    <t>SD2</t>
  </si>
  <si>
    <t>BLK</t>
  </si>
  <si>
    <t xml:space="preserve">	287081</t>
  </si>
  <si>
    <t>Credit Accept</t>
  </si>
  <si>
    <t>C26006478</t>
  </si>
  <si>
    <t>Deduction Type: Missing parts</t>
  </si>
  <si>
    <t>MPE10-987</t>
  </si>
  <si>
    <t>CA629957578</t>
  </si>
  <si>
    <t>Desc: "A refund or replacement was issued to the customer as the item was missing parts. The deduction amount reflects a 5% discount off the wholesale cost as this item was returned to Wayfair for validation. Customer comments: customers sheet set was missing 2 pillow cases - she originallly just wanted the missing pillow cases but since shes unable to get that</t>
  </si>
  <si>
    <t>ADUL</t>
  </si>
  <si>
    <t>C26006482</t>
  </si>
  <si>
    <t>HH10-1875</t>
  </si>
  <si>
    <t>CS644645451</t>
  </si>
  <si>
    <t>Desc: "This credit was generated as a result of our Incident Return Program</t>
  </si>
  <si>
    <t>HHL</t>
  </si>
  <si>
    <t>C26006480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</si>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</sst>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75.968314351849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5-18T00:00:00" maxDate="2026-05-1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2-29T00:00:00" maxDate="2026-03-25T00:00:00"/>
    </cacheField>
    <cacheField name="PO#" numFmtId="0">
      <sharedItems/>
    </cacheField>
    <cacheField name="Deducted Amt" numFmtId="44">
      <sharedItems containsSemiMixedTypes="0" containsString="0" containsNumber="1" minValue="-111.5" maxValue="-46.21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3">
        <s v="BLK"/>
        <s v="ADUL"/>
        <s v="HH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5388255"/>
    <d v="2026-05-18T00:00:00"/>
    <s v="CB2601066"/>
    <s v="Missing Parts"/>
    <s v="BR55-4072"/>
    <d v="2026-03-24T00:00:00"/>
    <s v="CS644936006"/>
    <n v="-46.21"/>
    <s v="Memo: &quot;&quot;"/>
    <s v="Desc: &quot;Missing control and cord&quot;"/>
    <s v="SD2"/>
    <x v="0"/>
    <s v="_x0009_287081"/>
    <s v="Credit Accept"/>
    <s v="C26006478"/>
    <s v="Deduction Type: Missing parts"/>
  </r>
  <r>
    <s v="10002005388255"/>
    <d v="2026-05-18T00:00:00"/>
    <s v="CB2601066"/>
    <s v="Missing Parts"/>
    <s v="MPE10-987"/>
    <d v="2025-12-29T00:00:00"/>
    <s v="CA629957578"/>
    <n v="-55.55"/>
    <s v="Memo: &quot;&quot;"/>
    <s v="Desc: &quot;A refund or replacement was issued to the customer as the item was missing parts. The deduction amount reflects a 5% discount off the wholesale cost as this item was returned to Wayfair for validation. Customer comments: customers sheet set was missing 2 pillow cases - she originallly just wanted the missing pillow cases but since shes unable to get that"/>
    <s v="SD2"/>
    <x v="1"/>
    <s v="_x0009_287081"/>
    <s v="Credit Accept"/>
    <s v="C26006482"/>
    <s v="Deduction Type: Missing parts"/>
  </r>
  <r>
    <s v="10002005388255"/>
    <d v="2026-05-18T00:00:00"/>
    <s v="CB2601066"/>
    <s v="Missing Parts"/>
    <s v="HH10-1875"/>
    <d v="2026-03-23T00:00:00"/>
    <s v="CS644645451"/>
    <n v="-111.5"/>
    <s v="Memo: &quot;&quot;"/>
    <s v="Desc: &quot;This credit was generated as a result of our Incident Return Program"/>
    <s v="SD2"/>
    <x v="2"/>
    <s v="_x0009_287081"/>
    <s v="Credit Accept"/>
    <s v="C26006480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3:G17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M19" sqref="M19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s="9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s="9" customFormat="1" x14ac:dyDescent="0.25">
      <c r="A2" s="5" t="s">
        <v>16</v>
      </c>
      <c r="B2" s="6">
        <v>46160</v>
      </c>
      <c r="C2" s="7" t="s">
        <v>17</v>
      </c>
      <c r="D2" s="7" t="s">
        <v>18</v>
      </c>
      <c r="E2" s="7" t="s">
        <v>19</v>
      </c>
      <c r="F2" s="6">
        <v>46105</v>
      </c>
      <c r="G2" s="7" t="s">
        <v>20</v>
      </c>
      <c r="H2" s="8">
        <v>-46.21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s="9" customFormat="1" x14ac:dyDescent="0.25">
      <c r="A3" s="5" t="s">
        <v>16</v>
      </c>
      <c r="B3" s="6">
        <v>46160</v>
      </c>
      <c r="C3" s="7" t="s">
        <v>17</v>
      </c>
      <c r="D3" s="7" t="s">
        <v>18</v>
      </c>
      <c r="E3" s="7" t="s">
        <v>29</v>
      </c>
      <c r="F3" s="6">
        <v>46020</v>
      </c>
      <c r="G3" s="7" t="s">
        <v>30</v>
      </c>
      <c r="H3" s="8">
        <v>-55.55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s="9" customFormat="1" x14ac:dyDescent="0.25">
      <c r="A4" s="5" t="s">
        <v>16</v>
      </c>
      <c r="B4" s="6">
        <v>46160</v>
      </c>
      <c r="C4" s="7" t="s">
        <v>17</v>
      </c>
      <c r="D4" s="7" t="s">
        <v>18</v>
      </c>
      <c r="E4" s="7" t="s">
        <v>34</v>
      </c>
      <c r="F4" s="6">
        <v>46104</v>
      </c>
      <c r="G4" s="7" t="s">
        <v>35</v>
      </c>
      <c r="H4" s="8">
        <v>-111.5</v>
      </c>
      <c r="I4" s="7" t="s">
        <v>21</v>
      </c>
      <c r="J4" s="7" t="s">
        <v>36</v>
      </c>
      <c r="K4" s="7" t="s">
        <v>23</v>
      </c>
      <c r="L4" s="7" t="s">
        <v>37</v>
      </c>
      <c r="M4" s="7" t="s">
        <v>25</v>
      </c>
      <c r="N4" s="7" t="s">
        <v>26</v>
      </c>
      <c r="O4" s="7" t="s">
        <v>38</v>
      </c>
      <c r="P4" s="7" t="s">
        <v>28</v>
      </c>
    </row>
    <row r="13" spans="1:16" x14ac:dyDescent="0.25">
      <c r="F13" s="12" t="s">
        <v>39</v>
      </c>
      <c r="G13" t="s">
        <v>40</v>
      </c>
    </row>
    <row r="14" spans="1:16" x14ac:dyDescent="0.25">
      <c r="F14" s="10" t="s">
        <v>24</v>
      </c>
      <c r="G14" s="11">
        <v>-46.21</v>
      </c>
    </row>
    <row r="15" spans="1:16" x14ac:dyDescent="0.25">
      <c r="F15" s="10" t="s">
        <v>32</v>
      </c>
      <c r="G15" s="11">
        <v>-55.55</v>
      </c>
    </row>
    <row r="16" spans="1:16" x14ac:dyDescent="0.25">
      <c r="F16" s="10" t="s">
        <v>37</v>
      </c>
      <c r="G16" s="11">
        <v>-111.5</v>
      </c>
    </row>
    <row r="17" spans="6:7" x14ac:dyDescent="0.25">
      <c r="F17" s="10" t="s">
        <v>41</v>
      </c>
      <c r="G17" s="11">
        <v>-213.26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2026-06-03T06:14:24Z</dcterms:modified>
</cp:coreProperties>
</file>