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L\ACCOUNTING\Matthew\Home Depot\"/>
    </mc:Choice>
  </mc:AlternateContent>
  <xr:revisionPtr revIDLastSave="0" documentId="13_ncr:1_{E61C9A58-0DE0-43E8-B25D-CB6984096D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tc={9F7A4451-F4D7-4DEF-B8B6-A2112726E969}</author>
    <author>tc={A20C72E7-91B9-46B9-90F1-4BF685CF4583}</author>
    <author>tc={B37B769B-5721-4EC6-9FE5-B8E4743240EA}</author>
  </authors>
  <commentList>
    <comment ref="F1" authorId="0" shapeId="0" xr:uid="{9F7A4451-F4D7-4DEF-B8B6-A2112726E969}">
      <text>
        <t>[Threaded comment]
Your version of Excel allows you to read this threaded comment; however, any edits to it will get removed if the file is opened in a newer version of Excel. Learn more: https://go.microsoft.com/fwlink/?linkid=870924
Comment:
    Supplier to provide 8 or 10 digit Purchase Order #
See Instructions tab for add'l guidance</t>
      </text>
    </comment>
    <comment ref="G1" authorId="1" shapeId="0" xr:uid="{A20C72E7-91B9-46B9-90F1-4BF685CF4583}">
      <text>
        <t>[Threaded comment]
Your version of Excel allows you to read this threaded comment; however, any edits to it will get removed if the file is opened in a newer version of Excel. Learn more: https://go.microsoft.com/fwlink/?linkid=870924
Comment:
    Supplier to provide the 4 digit store #
See Instructions tab for add'l guidance</t>
      </text>
    </comment>
    <comment ref="J1" authorId="2" shapeId="0" xr:uid="{B37B769B-5721-4EC6-9FE5-B8E4743240EA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Instructions tab for add'l guidance</t>
      </text>
    </comment>
  </commentList>
</comments>
</file>

<file path=xl/sharedStrings.xml><?xml version="1.0" encoding="utf-8"?>
<sst xmlns="http://schemas.openxmlformats.org/spreadsheetml/2006/main" count="44" uniqueCount="26">
  <si>
    <t>Pvendor #</t>
  </si>
  <si>
    <t>Dispute Package #</t>
  </si>
  <si>
    <t>Invoice Date</t>
  </si>
  <si>
    <t>PO #</t>
  </si>
  <si>
    <t>Store/Location #</t>
  </si>
  <si>
    <t>Invoice Amount</t>
  </si>
  <si>
    <t>Amount in question</t>
  </si>
  <si>
    <t>Dispute Type</t>
  </si>
  <si>
    <t>N/A</t>
  </si>
  <si>
    <t>POD</t>
  </si>
  <si>
    <t>00</t>
  </si>
  <si>
    <t>S76134293</t>
  </si>
  <si>
    <t>S76192787</t>
  </si>
  <si>
    <t>S76214429</t>
  </si>
  <si>
    <t>S76253310</t>
  </si>
  <si>
    <t>S76293891</t>
  </si>
  <si>
    <t>SD2</t>
  </si>
  <si>
    <t>BASI,BLK</t>
  </si>
  <si>
    <t>ADUL</t>
  </si>
  <si>
    <t>ADUL,SHET</t>
  </si>
  <si>
    <t>CB2600914</t>
  </si>
  <si>
    <t>Invoice#</t>
  </si>
  <si>
    <t>Your Reference</t>
  </si>
  <si>
    <t>Location</t>
  </si>
  <si>
    <t>Division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</si>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</sst>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0" fontId="0" fillId="0" borderId="0" xfId="0" quotePrefix="1" applyAlignment="1">
      <alignment horizontal="right"/>
    </xf>
    <xf numFmtId="44" fontId="2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44" fontId="2" fillId="0" borderId="2" xfId="1" applyFont="1" applyFill="1" applyBorder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44" fontId="0" fillId="0" borderId="0" xfId="1" applyFont="1" applyFill="1"/>
    <xf numFmtId="0" fontId="4" fillId="2" borderId="0" xfId="0" applyFont="1" applyFill="1" applyAlignment="1">
      <alignment wrapText="1"/>
    </xf>
    <xf numFmtId="0" fontId="5" fillId="0" borderId="0" xfId="0" applyFont="1"/>
    <xf numFmtId="44" fontId="2" fillId="0" borderId="0" xfId="1" applyFont="1" applyFill="1" applyBorder="1" applyAlignment="1">
      <alignment horizontal="right"/>
    </xf>
    <xf numFmtId="0" fontId="2" fillId="0" borderId="0" xfId="0" applyFont="1" applyBorder="1"/>
    <xf numFmtId="14" fontId="0" fillId="0" borderId="0" xfId="0" applyNumberFormat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es, Jared" id="{6D991545-F19D-4829-9B2B-30484AEFCF05}" userId="S::JARED_AMES@homedepot.com::f5460f51-4321-4822-85f1-10899f7b73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1-05-20T14:36:27.67" personId="{6D991545-F19D-4829-9B2B-30484AEFCF05}" id="{9F7A4451-F4D7-4DEF-B8B6-A2112726E969}">
    <text>Supplier to provide 8 or 10 digit Purchase Order #
See Instructions tab for add'l guidance</text>
  </threadedComment>
  <threadedComment ref="G1" dT="2021-05-20T14:36:04.37" personId="{6D991545-F19D-4829-9B2B-30484AEFCF05}" id="{A20C72E7-91B9-46B9-90F1-4BF685CF4583}">
    <text>Supplier to provide the 4 digit store #
See Instructions tab for add'l guidance</text>
  </threadedComment>
  <threadedComment ref="J1" dT="2022-11-09T14:07:36.13" personId="{6D991545-F19D-4829-9B2B-30484AEFCF05}" id="{B37B769B-5721-4EC6-9FE5-B8E4743240EA}">
    <text>See Instructions tab for add'l guidance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zoomScaleNormal="100" workbookViewId="0">
      <selection activeCell="K7" sqref="K7"/>
    </sheetView>
  </sheetViews>
  <sheetFormatPr defaultRowHeight="15" x14ac:dyDescent="0.25"/>
  <cols>
    <col min="1" max="1" width="9.85546875" bestFit="1" customWidth="1"/>
    <col min="2" max="2" width="17" bestFit="1" customWidth="1"/>
    <col min="3" max="3" width="17" customWidth="1"/>
    <col min="4" max="4" width="19.5703125" style="9" customWidth="1"/>
    <col min="5" max="5" width="12" style="10" customWidth="1"/>
    <col min="6" max="6" width="17.7109375" style="7" customWidth="1"/>
    <col min="7" max="7" width="15.5703125" style="7" bestFit="1" customWidth="1"/>
    <col min="8" max="8" width="16.5703125" style="4" bestFit="1" customWidth="1"/>
    <col min="9" max="9" width="20.28515625" style="12" bestFit="1" customWidth="1"/>
    <col min="10" max="10" width="12.5703125" bestFit="1" customWidth="1"/>
    <col min="11" max="11" width="12.5703125" customWidth="1"/>
  </cols>
  <sheetData>
    <row r="1" spans="1:14" ht="15.75" thickBot="1" x14ac:dyDescent="0.3">
      <c r="A1" s="1" t="s">
        <v>0</v>
      </c>
      <c r="B1" s="3" t="s">
        <v>1</v>
      </c>
      <c r="C1" s="3" t="s">
        <v>21</v>
      </c>
      <c r="D1" s="3" t="s">
        <v>22</v>
      </c>
      <c r="E1" s="3" t="s">
        <v>2</v>
      </c>
      <c r="F1" s="8" t="s">
        <v>3</v>
      </c>
      <c r="G1" s="6" t="s">
        <v>4</v>
      </c>
      <c r="H1" s="6" t="s">
        <v>5</v>
      </c>
      <c r="I1" s="8" t="s">
        <v>6</v>
      </c>
      <c r="J1" s="2" t="s">
        <v>7</v>
      </c>
      <c r="K1" s="16" t="s">
        <v>25</v>
      </c>
      <c r="L1" s="15" t="s">
        <v>23</v>
      </c>
      <c r="M1" s="15" t="s">
        <v>24</v>
      </c>
    </row>
    <row r="2" spans="1:14" x14ac:dyDescent="0.25">
      <c r="A2">
        <v>879816</v>
      </c>
      <c r="B2" t="s">
        <v>8</v>
      </c>
      <c r="C2">
        <v>55913039</v>
      </c>
      <c r="D2" s="13" t="s">
        <v>11</v>
      </c>
      <c r="E2" s="10">
        <v>46055</v>
      </c>
      <c r="F2" s="11">
        <v>86996253</v>
      </c>
      <c r="G2" s="5" t="s">
        <v>10</v>
      </c>
      <c r="H2" s="4">
        <v>25.43</v>
      </c>
      <c r="I2" s="12">
        <v>25.43</v>
      </c>
      <c r="J2" t="s">
        <v>9</v>
      </c>
      <c r="K2" s="17">
        <v>46115</v>
      </c>
      <c r="L2" s="14" t="s">
        <v>16</v>
      </c>
      <c r="M2" s="14" t="s">
        <v>17</v>
      </c>
    </row>
    <row r="3" spans="1:14" x14ac:dyDescent="0.25">
      <c r="A3">
        <v>879816</v>
      </c>
      <c r="B3" t="s">
        <v>8</v>
      </c>
      <c r="C3">
        <v>55969820</v>
      </c>
      <c r="D3" s="13" t="s">
        <v>12</v>
      </c>
      <c r="E3" s="10">
        <v>46063</v>
      </c>
      <c r="F3" s="11">
        <v>91688300</v>
      </c>
      <c r="G3" s="5" t="s">
        <v>10</v>
      </c>
      <c r="H3" s="4">
        <v>22.23</v>
      </c>
      <c r="I3" s="12">
        <v>22.23</v>
      </c>
      <c r="J3" t="s">
        <v>9</v>
      </c>
      <c r="K3" s="17">
        <v>46123</v>
      </c>
      <c r="L3" s="14" t="s">
        <v>16</v>
      </c>
      <c r="M3" s="14" t="s">
        <v>18</v>
      </c>
    </row>
    <row r="4" spans="1:14" x14ac:dyDescent="0.25">
      <c r="A4">
        <v>879816</v>
      </c>
      <c r="B4" t="s">
        <v>8</v>
      </c>
      <c r="C4">
        <v>55997923</v>
      </c>
      <c r="D4" s="13" t="s">
        <v>13</v>
      </c>
      <c r="E4" s="10">
        <v>46069</v>
      </c>
      <c r="F4" s="11">
        <v>63561697</v>
      </c>
      <c r="G4" s="5" t="s">
        <v>10</v>
      </c>
      <c r="H4" s="4">
        <v>20.38</v>
      </c>
      <c r="I4" s="12">
        <v>20.38</v>
      </c>
      <c r="J4" t="s">
        <v>9</v>
      </c>
      <c r="K4" s="17">
        <v>46129</v>
      </c>
      <c r="L4" s="14" t="s">
        <v>16</v>
      </c>
      <c r="M4" s="14" t="s">
        <v>19</v>
      </c>
    </row>
    <row r="5" spans="1:14" x14ac:dyDescent="0.25">
      <c r="A5">
        <v>879816</v>
      </c>
      <c r="B5" t="s">
        <v>8</v>
      </c>
      <c r="C5">
        <v>56028031</v>
      </c>
      <c r="D5" s="13" t="s">
        <v>14</v>
      </c>
      <c r="E5" s="10">
        <v>46071</v>
      </c>
      <c r="F5" s="11">
        <v>93992538</v>
      </c>
      <c r="G5" s="5" t="s">
        <v>10</v>
      </c>
      <c r="H5" s="4">
        <v>18.54</v>
      </c>
      <c r="I5" s="12">
        <v>18.54</v>
      </c>
      <c r="J5" t="s">
        <v>9</v>
      </c>
      <c r="K5" s="17">
        <v>46131</v>
      </c>
      <c r="L5" s="14" t="s">
        <v>16</v>
      </c>
      <c r="M5" s="14" t="s">
        <v>18</v>
      </c>
    </row>
    <row r="6" spans="1:14" x14ac:dyDescent="0.25">
      <c r="A6">
        <v>879816</v>
      </c>
      <c r="B6" t="s">
        <v>8</v>
      </c>
      <c r="C6">
        <v>56072761</v>
      </c>
      <c r="D6" s="13" t="s">
        <v>15</v>
      </c>
      <c r="E6" s="10">
        <v>46079</v>
      </c>
      <c r="F6" s="11">
        <v>68575578</v>
      </c>
      <c r="G6" s="5" t="s">
        <v>10</v>
      </c>
      <c r="H6" s="4">
        <v>22.23</v>
      </c>
      <c r="I6" s="12">
        <v>22.23</v>
      </c>
      <c r="J6" t="s">
        <v>9</v>
      </c>
      <c r="K6" s="17">
        <v>46139</v>
      </c>
      <c r="L6" s="14" t="s">
        <v>16</v>
      </c>
      <c r="M6" s="14" t="s">
        <v>18</v>
      </c>
      <c r="N6" t="s">
        <v>20</v>
      </c>
    </row>
  </sheetData>
  <phoneticPr fontId="3" type="noConversion"/>
  <conditionalFormatting sqref="D2:D6">
    <cfRule type="duplicateValues" dxfId="1" priority="1"/>
  </conditionalFormatting>
  <conditionalFormatting sqref="D7:D1048576">
    <cfRule type="duplicateValues" dxfId="0" priority="5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Vong</dc:creator>
  <cp:keywords/>
  <dc:description/>
  <cp:lastModifiedBy>Matthew Katigbak</cp:lastModifiedBy>
  <cp:revision/>
  <dcterms:created xsi:type="dcterms:W3CDTF">2015-06-05T18:17:20Z</dcterms:created>
  <dcterms:modified xsi:type="dcterms:W3CDTF">2026-05-13T21:35:29Z</dcterms:modified>
  <cp:category/>
  <cp:contentStatus/>
</cp:coreProperties>
</file>