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APR 26\"/>
    </mc:Choice>
  </mc:AlternateContent>
  <xr:revisionPtr revIDLastSave="0" documentId="8_{E52D6911-6FBB-47EA-8880-313539035AE5}" xr6:coauthVersionLast="47" xr6:coauthVersionMax="47" xr10:uidLastSave="{00000000-0000-0000-0000-000000000000}"/>
  <bookViews>
    <workbookView xWindow="-120" yWindow="-120" windowWidth="29040" windowHeight="15720" xr2:uid="{103F4A20-88DB-4F57-9698-70D44879B2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<sst xmlns="http://schemas.openxmlformats.org/spreadsheetml/2006/main" count="73" uniqueCount="52">
  <si>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</si>
  <si>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</si>
  <si>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</si>
  <si>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</si>
  <si>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</si>
  <si>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</si>
  <si>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</si>
  <si>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</si>
  <si>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</si>
  <si>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</si>
  <si>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</si>
  <si>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</si>
  <si>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</si>
  <si>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362347765</t>
  </si>
  <si>
    <t>54718438TSC-</t>
  </si>
  <si>
    <t>10/14/2025</t>
  </si>
  <si>
    <t>Missed Adjustment Claim Recovery for invoice - 54718438</t>
  </si>
  <si>
    <t>SC</t>
  </si>
  <si>
    <t>WDC</t>
  </si>
  <si>
    <t>35VEE6QD</t>
  </si>
  <si>
    <t>CB2600877</t>
  </si>
  <si>
    <t xml:space="preserve">"54718438", </t>
  </si>
  <si>
    <t>54718438</t>
  </si>
  <si>
    <t>54751332TSC-</t>
  </si>
  <si>
    <t>10/17/2025</t>
  </si>
  <si>
    <t>Missed Adjustment Claim Recovery for invoice - 54751332</t>
  </si>
  <si>
    <t>4W8GBSYE</t>
  </si>
  <si>
    <t xml:space="preserve">"54751332", </t>
  </si>
  <si>
    <t>54751332</t>
  </si>
  <si>
    <t>54833651TSC-</t>
  </si>
  <si>
    <t>10/27/2025</t>
  </si>
  <si>
    <t>Missed Adjustment Claim Recovery for invoice - 54833651</t>
  </si>
  <si>
    <t>4SM9RAGK</t>
  </si>
  <si>
    <t xml:space="preserve">"54833651", </t>
  </si>
  <si>
    <t>54833651</t>
  </si>
  <si>
    <t>54875454TSC-</t>
  </si>
  <si>
    <t>10/30/2025</t>
  </si>
  <si>
    <t>Missed Adjustment Claim Recovery for invoice - 54875454</t>
  </si>
  <si>
    <t>1KMVJ87T</t>
  </si>
  <si>
    <t xml:space="preserve">"54875454", </t>
  </si>
  <si>
    <t>54875454</t>
  </si>
  <si>
    <t>54902548TSC-</t>
  </si>
  <si>
    <t>11/3/2025</t>
  </si>
  <si>
    <t>Missed Adjustment Claim Recovery for invoice - 54902548</t>
  </si>
  <si>
    <t>1T4OT4AK</t>
  </si>
  <si>
    <t xml:space="preserve">"54902548", </t>
  </si>
  <si>
    <t>54902548</t>
  </si>
  <si>
    <t>54902549TSC-</t>
  </si>
  <si>
    <t>Missed Adjustment Claim Recovery for invoice - 54902549</t>
  </si>
  <si>
    <t>479VTR1I</t>
  </si>
  <si>
    <t xml:space="preserve">"54902549", </t>
  </si>
  <si>
    <t>54902549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</si>
</sst>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DE8AB1BC-6DF6-4243-B603-80B34530091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11D0E-D57D-49B9-8B5D-0385105ED432}">
  <dimension ref="A1:M7"/>
  <sheetViews>
    <sheetView tabSelected="1" workbookViewId="0">
      <selection activeCell="L14" sqref="L14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52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5.42578125" bestFit="1" customWidth="1"/>
    <col min="10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5" t="s">
        <v>10</v>
      </c>
      <c r="L1" s="6" t="s">
        <v>11</v>
      </c>
      <c r="M1" s="1" t="s">
        <v>12</v>
      </c>
    </row>
    <row r="2" spans="1:13" x14ac:dyDescent="0.25">
      <c r="A2" s="7" t="s">
        <v>13</v>
      </c>
      <c r="B2" s="7" t="s">
        <v>14</v>
      </c>
      <c r="C2" s="7" t="s">
        <v>15</v>
      </c>
      <c r="D2" s="7" t="s">
        <v>16</v>
      </c>
      <c r="E2" s="7">
        <v>-44.08</v>
      </c>
      <c r="F2" s="7">
        <v>-44.08</v>
      </c>
      <c r="G2" s="8">
        <v>285161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12" t="s">
        <v>22</v>
      </c>
    </row>
    <row r="3" spans="1:13" x14ac:dyDescent="0.25">
      <c r="A3" s="7" t="s">
        <v>13</v>
      </c>
      <c r="B3" s="7" t="s">
        <v>23</v>
      </c>
      <c r="C3" s="7" t="s">
        <v>24</v>
      </c>
      <c r="D3" s="7" t="s">
        <v>25</v>
      </c>
      <c r="E3" s="7">
        <v>-50.98</v>
      </c>
      <c r="F3" s="7">
        <v>-50.98</v>
      </c>
      <c r="G3" s="8">
        <v>285161</v>
      </c>
      <c r="H3" s="9" t="s">
        <v>17</v>
      </c>
      <c r="I3" s="10" t="s">
        <v>18</v>
      </c>
      <c r="J3" s="10" t="s">
        <v>26</v>
      </c>
      <c r="K3" s="11" t="s">
        <v>20</v>
      </c>
      <c r="L3" s="12" t="s">
        <v>27</v>
      </c>
      <c r="M3" s="12" t="s">
        <v>28</v>
      </c>
    </row>
    <row r="4" spans="1:13" x14ac:dyDescent="0.25">
      <c r="A4" s="7" t="s">
        <v>13</v>
      </c>
      <c r="B4" s="7" t="s">
        <v>29</v>
      </c>
      <c r="C4" s="7" t="s">
        <v>30</v>
      </c>
      <c r="D4" s="7" t="s">
        <v>31</v>
      </c>
      <c r="E4" s="7">
        <v>-311.8</v>
      </c>
      <c r="F4" s="7">
        <v>-311.8</v>
      </c>
      <c r="G4" s="8">
        <v>285161</v>
      </c>
      <c r="H4" s="9" t="s">
        <v>17</v>
      </c>
      <c r="I4" s="10" t="s">
        <v>18</v>
      </c>
      <c r="J4" s="10" t="s">
        <v>32</v>
      </c>
      <c r="K4" s="11" t="s">
        <v>20</v>
      </c>
      <c r="L4" s="12" t="s">
        <v>33</v>
      </c>
      <c r="M4" s="12" t="s">
        <v>34</v>
      </c>
    </row>
    <row r="5" spans="1:13" x14ac:dyDescent="0.25">
      <c r="A5" s="7" t="s">
        <v>13</v>
      </c>
      <c r="B5" s="7" t="s">
        <v>35</v>
      </c>
      <c r="C5" s="7" t="s">
        <v>36</v>
      </c>
      <c r="D5" s="7" t="s">
        <v>37</v>
      </c>
      <c r="E5" s="7">
        <v>-97.68</v>
      </c>
      <c r="F5" s="7">
        <v>-97.68</v>
      </c>
      <c r="G5" s="8">
        <v>285161</v>
      </c>
      <c r="H5" s="9" t="s">
        <v>17</v>
      </c>
      <c r="I5" s="10" t="s">
        <v>18</v>
      </c>
      <c r="J5" s="10" t="s">
        <v>38</v>
      </c>
      <c r="K5" s="11" t="s">
        <v>20</v>
      </c>
      <c r="L5" s="12" t="s">
        <v>39</v>
      </c>
      <c r="M5" s="12" t="s">
        <v>40</v>
      </c>
    </row>
    <row r="6" spans="1:13" x14ac:dyDescent="0.25">
      <c r="A6" s="7" t="s">
        <v>13</v>
      </c>
      <c r="B6" s="7" t="s">
        <v>41</v>
      </c>
      <c r="C6" s="7" t="s">
        <v>42</v>
      </c>
      <c r="D6" s="7" t="s">
        <v>43</v>
      </c>
      <c r="E6" s="7">
        <v>-586.08000000000004</v>
      </c>
      <c r="F6" s="7">
        <v>-586.08000000000004</v>
      </c>
      <c r="G6" s="8">
        <v>285161</v>
      </c>
      <c r="H6" s="9" t="s">
        <v>17</v>
      </c>
      <c r="I6" s="10" t="s">
        <v>18</v>
      </c>
      <c r="J6" s="10" t="s">
        <v>44</v>
      </c>
      <c r="K6" s="11" t="s">
        <v>20</v>
      </c>
      <c r="L6" s="12" t="s">
        <v>45</v>
      </c>
      <c r="M6" s="12" t="s">
        <v>46</v>
      </c>
    </row>
    <row r="7" spans="1:13" x14ac:dyDescent="0.25">
      <c r="A7" s="7" t="s">
        <v>13</v>
      </c>
      <c r="B7" s="7" t="s">
        <v>47</v>
      </c>
      <c r="C7" s="7" t="s">
        <v>42</v>
      </c>
      <c r="D7" s="7" t="s">
        <v>48</v>
      </c>
      <c r="E7" s="7">
        <v>-230.5</v>
      </c>
      <c r="F7" s="7">
        <v>-230.5</v>
      </c>
      <c r="G7" s="8">
        <v>285161</v>
      </c>
      <c r="H7" s="9" t="s">
        <v>17</v>
      </c>
      <c r="I7" s="10" t="s">
        <v>18</v>
      </c>
      <c r="J7" s="10" t="s">
        <v>49</v>
      </c>
      <c r="K7" s="11" t="s">
        <v>20</v>
      </c>
      <c r="L7" s="12" t="s">
        <v>50</v>
      </c>
      <c r="M7" s="12" t="s">
        <v>51</v>
      </c>
    </row>
  </sheetData>
  <conditionalFormatting sqref="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2026-05-04T21:22:41Z</dcterms:created>
  <dcterms:modified xsi:type="dcterms:W3CDTF">2026-05-04T21:23:14Z</dcterms:modified>
</cp:coreProperties>
</file>