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APR 26\"/>
    </mc:Choice>
  </mc:AlternateContent>
  <xr:revisionPtr revIDLastSave="0" documentId="8_{DD807FAD-B193-410F-8216-3093D63ECC55}" xr6:coauthVersionLast="47" xr6:coauthVersionMax="47" xr10:uidLastSave="{00000000-0000-0000-0000-000000000000}"/>
  <bookViews>
    <workbookView xWindow="-120" yWindow="-120" windowWidth="29040" windowHeight="15720" xr2:uid="{1C841E3C-0750-4416-9099-CE02643772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<sst xmlns="http://schemas.openxmlformats.org/spreadsheetml/2006/main" count="113" uniqueCount="75">
  <si>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</si>
  <si>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</si>
  <si>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</si>
  <si>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</si>
  <si>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</si>
  <si>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</si>
  <si>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</si>
  <si>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</si>
  <si>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</si>
  <si>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</si>
  <si>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</si>
  <si>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</si>
  <si>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</si>
  <si>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361055623</t>
  </si>
  <si>
    <t>55764097PC</t>
  </si>
  <si>
    <t>1/5/2026</t>
  </si>
  <si>
    <t>Price Claim for Invoice - 55764097</t>
  </si>
  <si>
    <t>PC</t>
  </si>
  <si>
    <t>SD2</t>
  </si>
  <si>
    <t>4F3EY2KI</t>
  </si>
  <si>
    <t>CB2600873</t>
  </si>
  <si>
    <t xml:space="preserve">"55764097", </t>
  </si>
  <si>
    <t>55764097</t>
  </si>
  <si>
    <t>55762163PC</t>
  </si>
  <si>
    <t>Price Claim for Invoice - 55762163</t>
  </si>
  <si>
    <t>1RYJ7TPX</t>
  </si>
  <si>
    <t xml:space="preserve">"55762163", </t>
  </si>
  <si>
    <t>55762163</t>
  </si>
  <si>
    <t>55754664PC</t>
  </si>
  <si>
    <t>Price Claim for Invoice - 55754664</t>
  </si>
  <si>
    <t>8L48EP1Z</t>
  </si>
  <si>
    <t xml:space="preserve">"55754664", </t>
  </si>
  <si>
    <t>55754664</t>
  </si>
  <si>
    <t>55753128PC</t>
  </si>
  <si>
    <t>Price Claim for Invoice - 55753128</t>
  </si>
  <si>
    <t>57TOWJ4H</t>
  </si>
  <si>
    <t xml:space="preserve">"55753128", </t>
  </si>
  <si>
    <t>55753128</t>
  </si>
  <si>
    <t>55750928PC</t>
  </si>
  <si>
    <t>Price Claim for Invoice - 55750928</t>
  </si>
  <si>
    <t>55DE1UCM</t>
  </si>
  <si>
    <t xml:space="preserve">"55750928", </t>
  </si>
  <si>
    <t>55750928</t>
  </si>
  <si>
    <t>361330990</t>
  </si>
  <si>
    <t>55788919PC</t>
  </si>
  <si>
    <t>1/9/2026</t>
  </si>
  <si>
    <t>Price Claim for Invoice - 55788919</t>
  </si>
  <si>
    <t>8O91PRLZ</t>
  </si>
  <si>
    <t xml:space="preserve">"55788919", </t>
  </si>
  <si>
    <t>55788919</t>
  </si>
  <si>
    <t>55787908PC</t>
  </si>
  <si>
    <t>Price Claim for Invoice - 55787908</t>
  </si>
  <si>
    <t>41XMZ7IP</t>
  </si>
  <si>
    <t xml:space="preserve">"55787908", </t>
  </si>
  <si>
    <t>55787908</t>
  </si>
  <si>
    <t>55784009PC</t>
  </si>
  <si>
    <t>1/8/2026</t>
  </si>
  <si>
    <t>Price Claim for Invoice - 55784009</t>
  </si>
  <si>
    <t>6CU974RR</t>
  </si>
  <si>
    <t xml:space="preserve">"55784009", </t>
  </si>
  <si>
    <t>55784009</t>
  </si>
  <si>
    <t>361431413</t>
  </si>
  <si>
    <t>55825446PC</t>
  </si>
  <si>
    <t>1/15/2026</t>
  </si>
  <si>
    <t>Price Claim for Invoice - 55825446</t>
  </si>
  <si>
    <t>2AR2L4TD</t>
  </si>
  <si>
    <t xml:space="preserve">"55825446", </t>
  </si>
  <si>
    <t>55825446</t>
  </si>
  <si>
    <t>362347765</t>
  </si>
  <si>
    <t>55902244PC</t>
  </si>
  <si>
    <t>1/29/2026</t>
  </si>
  <si>
    <t>Price Claim for Invoice - 55902244</t>
  </si>
  <si>
    <t>23YL54LL</t>
  </si>
  <si>
    <t xml:space="preserve">"55902244", </t>
  </si>
  <si>
    <t>55902244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</si>
</sst>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1D8DF8BF-38F2-4180-B2D1-7141C81E027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160F3-2811-47DB-9EF0-8A2E344A898A}">
  <dimension ref="A1:M11"/>
  <sheetViews>
    <sheetView tabSelected="1" workbookViewId="0">
      <selection activeCell="F20" sqref="F20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0.8554687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0.710937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" t="s">
        <v>10</v>
      </c>
      <c r="L1" s="6" t="s">
        <v>11</v>
      </c>
      <c r="M1" s="1" t="s">
        <v>12</v>
      </c>
    </row>
    <row r="2" spans="1:13" x14ac:dyDescent="0.25">
      <c r="A2" s="7" t="s">
        <v>13</v>
      </c>
      <c r="B2" s="7" t="s">
        <v>14</v>
      </c>
      <c r="C2" s="7" t="s">
        <v>15</v>
      </c>
      <c r="D2" s="7" t="s">
        <v>16</v>
      </c>
      <c r="E2" s="7">
        <v>-25.14</v>
      </c>
      <c r="F2" s="7">
        <v>-25.14</v>
      </c>
      <c r="G2" s="8">
        <v>285161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12" t="s">
        <v>22</v>
      </c>
    </row>
    <row r="3" spans="1:13" x14ac:dyDescent="0.25">
      <c r="A3" s="7" t="s">
        <v>13</v>
      </c>
      <c r="B3" s="7" t="s">
        <v>23</v>
      </c>
      <c r="C3" s="7" t="s">
        <v>15</v>
      </c>
      <c r="D3" s="7" t="s">
        <v>24</v>
      </c>
      <c r="E3" s="7">
        <v>-33.94</v>
      </c>
      <c r="F3" s="7">
        <v>-33.94</v>
      </c>
      <c r="G3" s="8">
        <v>285161</v>
      </c>
      <c r="H3" s="9" t="s">
        <v>17</v>
      </c>
      <c r="I3" s="10" t="s">
        <v>18</v>
      </c>
      <c r="J3" s="10" t="s">
        <v>25</v>
      </c>
      <c r="K3" s="11" t="s">
        <v>20</v>
      </c>
      <c r="L3" s="12" t="s">
        <v>26</v>
      </c>
      <c r="M3" s="12" t="s">
        <v>27</v>
      </c>
    </row>
    <row r="4" spans="1:13" x14ac:dyDescent="0.25">
      <c r="A4" s="7" t="s">
        <v>13</v>
      </c>
      <c r="B4" s="7" t="s">
        <v>28</v>
      </c>
      <c r="C4" s="7" t="s">
        <v>15</v>
      </c>
      <c r="D4" s="7" t="s">
        <v>29</v>
      </c>
      <c r="E4" s="7">
        <v>-25.76</v>
      </c>
      <c r="F4" s="7">
        <v>-25.76</v>
      </c>
      <c r="G4" s="8">
        <v>285161</v>
      </c>
      <c r="H4" s="9" t="s">
        <v>17</v>
      </c>
      <c r="I4" s="10" t="s">
        <v>18</v>
      </c>
      <c r="J4" s="10" t="s">
        <v>30</v>
      </c>
      <c r="K4" s="11" t="s">
        <v>20</v>
      </c>
      <c r="L4" s="12" t="s">
        <v>31</v>
      </c>
      <c r="M4" s="12" t="s">
        <v>32</v>
      </c>
    </row>
    <row r="5" spans="1:13" x14ac:dyDescent="0.25">
      <c r="A5" s="7" t="s">
        <v>13</v>
      </c>
      <c r="B5" s="7" t="s">
        <v>33</v>
      </c>
      <c r="C5" s="7" t="s">
        <v>15</v>
      </c>
      <c r="D5" s="7" t="s">
        <v>34</v>
      </c>
      <c r="E5" s="7">
        <v>-25.76</v>
      </c>
      <c r="F5" s="7">
        <v>-25.76</v>
      </c>
      <c r="G5" s="8">
        <v>285161</v>
      </c>
      <c r="H5" s="9" t="s">
        <v>17</v>
      </c>
      <c r="I5" s="10" t="s">
        <v>18</v>
      </c>
      <c r="J5" s="10" t="s">
        <v>35</v>
      </c>
      <c r="K5" s="11" t="s">
        <v>20</v>
      </c>
      <c r="L5" s="12" t="s">
        <v>36</v>
      </c>
      <c r="M5" s="12" t="s">
        <v>37</v>
      </c>
    </row>
    <row r="6" spans="1:13" x14ac:dyDescent="0.25">
      <c r="A6" s="7" t="s">
        <v>13</v>
      </c>
      <c r="B6" s="7" t="s">
        <v>38</v>
      </c>
      <c r="C6" s="7" t="s">
        <v>15</v>
      </c>
      <c r="D6" s="7" t="s">
        <v>39</v>
      </c>
      <c r="E6" s="7">
        <v>-29.58</v>
      </c>
      <c r="F6" s="7">
        <v>-29.58</v>
      </c>
      <c r="G6" s="8">
        <v>285161</v>
      </c>
      <c r="H6" s="9" t="s">
        <v>17</v>
      </c>
      <c r="I6" s="10" t="s">
        <v>18</v>
      </c>
      <c r="J6" s="10" t="s">
        <v>40</v>
      </c>
      <c r="K6" s="11" t="s">
        <v>20</v>
      </c>
      <c r="L6" s="12" t="s">
        <v>41</v>
      </c>
      <c r="M6" s="12" t="s">
        <v>42</v>
      </c>
    </row>
    <row r="7" spans="1:13" x14ac:dyDescent="0.25">
      <c r="A7" s="7" t="s">
        <v>43</v>
      </c>
      <c r="B7" s="7" t="s">
        <v>44</v>
      </c>
      <c r="C7" s="7" t="s">
        <v>45</v>
      </c>
      <c r="D7" s="7" t="s">
        <v>46</v>
      </c>
      <c r="E7" s="7">
        <v>-29.59</v>
      </c>
      <c r="F7" s="7">
        <v>-29.59</v>
      </c>
      <c r="G7" s="8">
        <v>285161</v>
      </c>
      <c r="H7" s="9" t="s">
        <v>17</v>
      </c>
      <c r="I7" s="10" t="s">
        <v>18</v>
      </c>
      <c r="J7" s="10" t="s">
        <v>47</v>
      </c>
      <c r="K7" s="11" t="s">
        <v>20</v>
      </c>
      <c r="L7" s="12" t="s">
        <v>48</v>
      </c>
      <c r="M7" s="12" t="s">
        <v>49</v>
      </c>
    </row>
    <row r="8" spans="1:13" x14ac:dyDescent="0.25">
      <c r="A8" s="7" t="s">
        <v>43</v>
      </c>
      <c r="B8" s="7" t="s">
        <v>50</v>
      </c>
      <c r="C8" s="7" t="s">
        <v>45</v>
      </c>
      <c r="D8" s="7" t="s">
        <v>51</v>
      </c>
      <c r="E8" s="7">
        <v>-29.67</v>
      </c>
      <c r="F8" s="7">
        <v>-29.67</v>
      </c>
      <c r="G8" s="8">
        <v>285161</v>
      </c>
      <c r="H8" s="9" t="s">
        <v>17</v>
      </c>
      <c r="I8" s="10" t="s">
        <v>18</v>
      </c>
      <c r="J8" s="10" t="s">
        <v>52</v>
      </c>
      <c r="K8" s="11" t="s">
        <v>20</v>
      </c>
      <c r="L8" s="12" t="s">
        <v>53</v>
      </c>
      <c r="M8" s="12" t="s">
        <v>54</v>
      </c>
    </row>
    <row r="9" spans="1:13" x14ac:dyDescent="0.25">
      <c r="A9" s="7" t="s">
        <v>43</v>
      </c>
      <c r="B9" s="7" t="s">
        <v>55</v>
      </c>
      <c r="C9" s="7" t="s">
        <v>56</v>
      </c>
      <c r="D9" s="7" t="s">
        <v>57</v>
      </c>
      <c r="E9" s="7">
        <v>-43.37</v>
      </c>
      <c r="F9" s="7">
        <v>-43.37</v>
      </c>
      <c r="G9" s="8">
        <v>285161</v>
      </c>
      <c r="H9" s="9" t="s">
        <v>17</v>
      </c>
      <c r="I9" s="10" t="s">
        <v>18</v>
      </c>
      <c r="J9" s="10" t="s">
        <v>58</v>
      </c>
      <c r="K9" s="11" t="s">
        <v>20</v>
      </c>
      <c r="L9" s="12" t="s">
        <v>59</v>
      </c>
      <c r="M9" s="12" t="s">
        <v>60</v>
      </c>
    </row>
    <row r="10" spans="1:13" x14ac:dyDescent="0.25">
      <c r="A10" s="7" t="s">
        <v>61</v>
      </c>
      <c r="B10" s="7" t="s">
        <v>62</v>
      </c>
      <c r="C10" s="7" t="s">
        <v>63</v>
      </c>
      <c r="D10" s="7" t="s">
        <v>64</v>
      </c>
      <c r="E10" s="7">
        <v>-27</v>
      </c>
      <c r="F10" s="7">
        <v>-27</v>
      </c>
      <c r="G10" s="8">
        <v>285161</v>
      </c>
      <c r="H10" s="9" t="s">
        <v>17</v>
      </c>
      <c r="I10" s="10" t="s">
        <v>18</v>
      </c>
      <c r="J10" s="10" t="s">
        <v>65</v>
      </c>
      <c r="K10" s="11" t="s">
        <v>20</v>
      </c>
      <c r="L10" s="12" t="s">
        <v>66</v>
      </c>
      <c r="M10" s="12" t="s">
        <v>67</v>
      </c>
    </row>
    <row r="11" spans="1:13" x14ac:dyDescent="0.25">
      <c r="A11" s="7" t="s">
        <v>68</v>
      </c>
      <c r="B11" s="7" t="s">
        <v>69</v>
      </c>
      <c r="C11" s="7" t="s">
        <v>70</v>
      </c>
      <c r="D11" s="7" t="s">
        <v>71</v>
      </c>
      <c r="E11" s="7">
        <v>-42.76</v>
      </c>
      <c r="F11" s="7">
        <v>-42.76</v>
      </c>
      <c r="G11" s="8">
        <v>285161</v>
      </c>
      <c r="H11" s="9" t="s">
        <v>17</v>
      </c>
      <c r="I11" s="10" t="s">
        <v>18</v>
      </c>
      <c r="J11" s="10" t="s">
        <v>72</v>
      </c>
      <c r="K11" s="11" t="s">
        <v>20</v>
      </c>
      <c r="L11" s="12" t="s">
        <v>73</v>
      </c>
      <c r="M11" s="12" t="s">
        <v>74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2026-05-04T20:57:47Z</dcterms:created>
  <dcterms:modified xsi:type="dcterms:W3CDTF">2026-05-04T20:59:04Z</dcterms:modified>
</cp:coreProperties>
</file>