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\ACCOUNTING\Lily V\1. Home Depot\CB\CK#2000309983 -DOC#DSVOOT2511 - $1,578.65\"/>
    </mc:Choice>
  </mc:AlternateContent>
  <xr:revisionPtr revIDLastSave="0" documentId="13_ncr:1_{37278A35-8853-459B-B9EE-237ACAD4F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<sst xmlns="http://schemas.openxmlformats.org/spreadsheetml/2006/main" count="4061" uniqueCount="1142">
  <si>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</si>
  <si>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</si>
  <si>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</si>
  <si>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</si>
  <si>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</si>
  <si>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</si>
  <si>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</si>
  <si>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</si>
  <si>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</si>
  <si>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</si>
  <si>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</si>
  <si>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</si>
  <si>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</si>
  <si>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</si>
  <si>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</si>
  <si>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</si>
  <si>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01587819</t>
  </si>
  <si>
    <t>322581703</t>
  </si>
  <si>
    <t>true</t>
  </si>
  <si>
    <t>WK11406636</t>
  </si>
  <si>
    <t>1Z1X780R0393273062</t>
  </si>
  <si>
    <t>1</t>
  </si>
  <si>
    <t>12-15-2025 21:06:00</t>
  </si>
  <si>
    <t>12/16/2025</t>
  </si>
  <si>
    <t>3</t>
  </si>
  <si>
    <t>12-18-2025</t>
  </si>
  <si>
    <t>2</t>
  </si>
  <si>
    <t>SD2</t>
  </si>
  <si>
    <t>BLK</t>
  </si>
  <si>
    <t>01589052</t>
  </si>
  <si>
    <t>332558218</t>
  </si>
  <si>
    <t>WN43308906</t>
  </si>
  <si>
    <t>1Z1X780R0396563770</t>
  </si>
  <si>
    <t>12-12-2025 12:35:00</t>
  </si>
  <si>
    <t>12/15/2025</t>
  </si>
  <si>
    <t>12-16-2025</t>
  </si>
  <si>
    <t>02561153</t>
  </si>
  <si>
    <t>328344261</t>
  </si>
  <si>
    <t>WH18383869</t>
  </si>
  <si>
    <t>1Z1X780R0397001615</t>
  </si>
  <si>
    <t>12-15-2025 15:28:00</t>
  </si>
  <si>
    <t>04577312</t>
  </si>
  <si>
    <t>332531067</t>
  </si>
  <si>
    <t>WN43659260</t>
  </si>
  <si>
    <t>1Z1X780R0390712646</t>
  </si>
  <si>
    <t>12-15-2025 21:01:00</t>
  </si>
  <si>
    <t>08571411</t>
  </si>
  <si>
    <t>WK11325749</t>
  </si>
  <si>
    <t>1Z1X780R0390285288</t>
  </si>
  <si>
    <t>12-15-2025 08:51:00</t>
  </si>
  <si>
    <t>08579513</t>
  </si>
  <si>
    <t>332531078</t>
  </si>
  <si>
    <t>WN42533005</t>
  </si>
  <si>
    <t>1Z1X780R0390231433,1Z1X780R0393386708</t>
  </si>
  <si>
    <t>12-05-2025 11:54:00</t>
  </si>
  <si>
    <t>12/08/2025</t>
  </si>
  <si>
    <t>12-09-2025</t>
  </si>
  <si>
    <t>09575889</t>
  </si>
  <si>
    <t>322580341</t>
  </si>
  <si>
    <t>WN43692766</t>
  </si>
  <si>
    <t>1Z1X780R0399225906</t>
  </si>
  <si>
    <t>12-16-2025 10:47:00</t>
  </si>
  <si>
    <t>12/17/2025</t>
  </si>
  <si>
    <t>11552259</t>
  </si>
  <si>
    <t>332442800</t>
  </si>
  <si>
    <t>H2111-230695</t>
  </si>
  <si>
    <t>1Z1X780R0391312013</t>
  </si>
  <si>
    <t>12-15-2025 14:59:00</t>
  </si>
  <si>
    <t>11571879</t>
  </si>
  <si>
    <t>WH18409797</t>
  </si>
  <si>
    <t>1Z1X780R0397485899</t>
  </si>
  <si>
    <t>12-15-2025 18:42:00</t>
  </si>
  <si>
    <t>12555553</t>
  </si>
  <si>
    <t>328031625</t>
  </si>
  <si>
    <t>H1412-162062</t>
  </si>
  <si>
    <t>1Z1X780R0397995258</t>
  </si>
  <si>
    <t>12-15-2025 14:50:00</t>
  </si>
  <si>
    <t>13570050</t>
  </si>
  <si>
    <t>332442804</t>
  </si>
  <si>
    <t>H4113-387861</t>
  </si>
  <si>
    <t>1Z1X780R0392486156</t>
  </si>
  <si>
    <t>12-15-2025 16:08:00</t>
  </si>
  <si>
    <t>5</t>
  </si>
  <si>
    <t>19575689</t>
  </si>
  <si>
    <t>328344258</t>
  </si>
  <si>
    <t>WH18485081</t>
  </si>
  <si>
    <t>1Z1X780R0397342300</t>
  </si>
  <si>
    <t>12-16-2025 14:08:00</t>
  </si>
  <si>
    <t>22551398</t>
  </si>
  <si>
    <t>329942298</t>
  </si>
  <si>
    <t>WN43484018</t>
  </si>
  <si>
    <t>1Z1X780R0391186026</t>
  </si>
  <si>
    <t>12-16-2025 02:06:00</t>
  </si>
  <si>
    <t>ADUL</t>
  </si>
  <si>
    <t>24559305</t>
  </si>
  <si>
    <t>322691042</t>
  </si>
  <si>
    <t>WK11316055</t>
  </si>
  <si>
    <t>1Z1X780R0391921329</t>
  </si>
  <si>
    <t>12-15-2025 00:45:00</t>
  </si>
  <si>
    <t>26577359</t>
  </si>
  <si>
    <t>332531058</t>
  </si>
  <si>
    <t>WK11448556</t>
  </si>
  <si>
    <t>1Z1X780R0391150788</t>
  </si>
  <si>
    <t>12-16-2025 11:52:00</t>
  </si>
  <si>
    <t>26578420</t>
  </si>
  <si>
    <t>332531066</t>
  </si>
  <si>
    <t>WN43715417</t>
  </si>
  <si>
    <t>1Z1X780R0397624210</t>
  </si>
  <si>
    <t>12-16-2025 14:14:00</t>
  </si>
  <si>
    <t>28585978</t>
  </si>
  <si>
    <t>326052021</t>
  </si>
  <si>
    <t>WK11387328</t>
  </si>
  <si>
    <t>1Z1X780R0395596237</t>
  </si>
  <si>
    <t>12-15-2025 17:36:00</t>
  </si>
  <si>
    <t>BASI</t>
  </si>
  <si>
    <t>32555283</t>
  </si>
  <si>
    <t>322580349</t>
  </si>
  <si>
    <t>WK11072086</t>
  </si>
  <si>
    <t>1Z1X780R0399324764</t>
  </si>
  <si>
    <t>12-12-2025 14:43:00</t>
  </si>
  <si>
    <t>32557794</t>
  </si>
  <si>
    <t>322691041</t>
  </si>
  <si>
    <t>WH18433416</t>
  </si>
  <si>
    <t>1Z1X780R0392447519</t>
  </si>
  <si>
    <t>12-15-2025 22:39:00</t>
  </si>
  <si>
    <t>32573085</t>
  </si>
  <si>
    <t>315671811</t>
  </si>
  <si>
    <t>WK11026771</t>
  </si>
  <si>
    <t>1Z1X780R0397456634</t>
  </si>
  <si>
    <t>12-12-2025 00:20:00</t>
  </si>
  <si>
    <t>33587926</t>
  </si>
  <si>
    <t>332722062</t>
  </si>
  <si>
    <t>WN43688664</t>
  </si>
  <si>
    <t>1Z1X780R0395878601</t>
  </si>
  <si>
    <t>12-16-2025 09:52:00</t>
  </si>
  <si>
    <t>36567064</t>
  </si>
  <si>
    <t>WK11332731</t>
  </si>
  <si>
    <t>1Z1X780R0392432883</t>
  </si>
  <si>
    <t>12-15-2025 10:16:00</t>
  </si>
  <si>
    <t>38579381</t>
  </si>
  <si>
    <t>332722065</t>
  </si>
  <si>
    <t>WN42527945</t>
  </si>
  <si>
    <t>1Z1X780R0399196984</t>
  </si>
  <si>
    <t>12-05-2025 11:13:00</t>
  </si>
  <si>
    <t>40587061</t>
  </si>
  <si>
    <t>318566531</t>
  </si>
  <si>
    <t>WN43640571</t>
  </si>
  <si>
    <t>1Z1X780R0395267637</t>
  </si>
  <si>
    <t>12-15-2025 18:00:00</t>
  </si>
  <si>
    <t>BATH</t>
  </si>
  <si>
    <t>42561183</t>
  </si>
  <si>
    <t>WH17428137</t>
  </si>
  <si>
    <t>1Z1X780R0395667231</t>
  </si>
  <si>
    <t>12-05-2025 07:19:00</t>
  </si>
  <si>
    <t>47555199</t>
  </si>
  <si>
    <t>WH18438759</t>
  </si>
  <si>
    <t>1Z1X780R0390590715</t>
  </si>
  <si>
    <t>12-15-2025 23:30:00</t>
  </si>
  <si>
    <t>47576929</t>
  </si>
  <si>
    <t>WN43701597</t>
  </si>
  <si>
    <t>1Z1X780R0397693673</t>
  </si>
  <si>
    <t>12-16-2025 12:39:00</t>
  </si>
  <si>
    <t>49568978</t>
  </si>
  <si>
    <t>333162457</t>
  </si>
  <si>
    <t>WK11362036</t>
  </si>
  <si>
    <t>1Z1X780R0394053351</t>
  </si>
  <si>
    <t>12-15-2025 14:09:00</t>
  </si>
  <si>
    <t>54589940</t>
  </si>
  <si>
    <t>314853821</t>
  </si>
  <si>
    <t>WK11396371</t>
  </si>
  <si>
    <t>1Z1X780R0394449497</t>
  </si>
  <si>
    <t>12-15-2025 19:07:00</t>
  </si>
  <si>
    <t>55568009</t>
  </si>
  <si>
    <t>WN43729919</t>
  </si>
  <si>
    <t>1Z1X780R0399013582</t>
  </si>
  <si>
    <t>12-16-2025 16:17:00</t>
  </si>
  <si>
    <t>55589569</t>
  </si>
  <si>
    <t>322581673</t>
  </si>
  <si>
    <t>WH18458132</t>
  </si>
  <si>
    <t>1Z1X780R0398425282</t>
  </si>
  <si>
    <t>12-16-2025 10:01:00</t>
  </si>
  <si>
    <t>56582512</t>
  </si>
  <si>
    <t>WH18309470</t>
  </si>
  <si>
    <t>1Z1X780R0393901374</t>
  </si>
  <si>
    <t>12-14-2025 19:51:00</t>
  </si>
  <si>
    <t>57557022</t>
  </si>
  <si>
    <t>318566415</t>
  </si>
  <si>
    <t>WN43581522</t>
  </si>
  <si>
    <t>1Z1X780R0398111665</t>
  </si>
  <si>
    <t>12-15-2025 07:05:00</t>
  </si>
  <si>
    <t>1Z1X780R0399618849</t>
  </si>
  <si>
    <t>318675634</t>
  </si>
  <si>
    <t>1Z1X780R0392374848,1Z1X780R0396873131,1Z1X780R0397178579</t>
  </si>
  <si>
    <t>59557470</t>
  </si>
  <si>
    <t>332531079</t>
  </si>
  <si>
    <t>WK11284079</t>
  </si>
  <si>
    <t>1Z1X780R0396969725</t>
  </si>
  <si>
    <t>12-14-2025 18:28:00</t>
  </si>
  <si>
    <t>63839704</t>
  </si>
  <si>
    <t>337532313</t>
  </si>
  <si>
    <t>WN42451893</t>
  </si>
  <si>
    <t>1Z1X780R0391436443,1Z1X780R0399839360</t>
  </si>
  <si>
    <t>12-04-2025 15:43:00</t>
  </si>
  <si>
    <t>12/05/2025</t>
  </si>
  <si>
    <t>12-08-2025</t>
  </si>
  <si>
    <t>WIN</t>
  </si>
  <si>
    <t>63925553</t>
  </si>
  <si>
    <t>322581701</t>
  </si>
  <si>
    <t>WN42508666</t>
  </si>
  <si>
    <t>1Z1X780R0396781089</t>
  </si>
  <si>
    <t>12-05-2025 01:07:00</t>
  </si>
  <si>
    <t>63931971</t>
  </si>
  <si>
    <t>315299796</t>
  </si>
  <si>
    <t>WN42514800</t>
  </si>
  <si>
    <t>1Z1X780R0399394662</t>
  </si>
  <si>
    <t>12-05-2025 03:25:00</t>
  </si>
  <si>
    <t>63936798</t>
  </si>
  <si>
    <t>322580228</t>
  </si>
  <si>
    <t>WH17428231</t>
  </si>
  <si>
    <t>1Z1X780R0398775261,1Z1X780R0397892396</t>
  </si>
  <si>
    <t>12-05-2025 07:31:00</t>
  </si>
  <si>
    <t>63949893</t>
  </si>
  <si>
    <t>331474836</t>
  </si>
  <si>
    <t>WH17434780</t>
  </si>
  <si>
    <t>1Z1X780R0391885155</t>
  </si>
  <si>
    <t>12-05-2025 10:11:00</t>
  </si>
  <si>
    <t>63953027</t>
  </si>
  <si>
    <t>308346869</t>
  </si>
  <si>
    <t>WH17437089</t>
  </si>
  <si>
    <t>1Z1X780R0390112839</t>
  </si>
  <si>
    <t>12-05-2025 10:35:00</t>
  </si>
  <si>
    <t>63954892</t>
  </si>
  <si>
    <t>332593133</t>
  </si>
  <si>
    <t>WH17438172</t>
  </si>
  <si>
    <t>1Z1X780R0395810432</t>
  </si>
  <si>
    <t>12-05-2025 10:41:00</t>
  </si>
  <si>
    <t>63959691</t>
  </si>
  <si>
    <t>308346864</t>
  </si>
  <si>
    <t>WK10348553</t>
  </si>
  <si>
    <t>1Z1X780R0398384586</t>
  </si>
  <si>
    <t>12-05-2025 11:08:00</t>
  </si>
  <si>
    <t>63959801</t>
  </si>
  <si>
    <t>332722063</t>
  </si>
  <si>
    <t>WK10348752</t>
  </si>
  <si>
    <t>1Z1X780R0398207642</t>
  </si>
  <si>
    <t>63959995</t>
  </si>
  <si>
    <t>330403662</t>
  </si>
  <si>
    <t>WN42524833</t>
  </si>
  <si>
    <t>1Z1X780R0392828698</t>
  </si>
  <si>
    <t>63974448</t>
  </si>
  <si>
    <t>331023077</t>
  </si>
  <si>
    <t>WK10357734</t>
  </si>
  <si>
    <t>1Z1X780R0396465448</t>
  </si>
  <si>
    <t>12-05-2025 12:24:00</t>
  </si>
  <si>
    <t>63979864</t>
  </si>
  <si>
    <t>338218230</t>
  </si>
  <si>
    <t>WH17451840</t>
  </si>
  <si>
    <t>1Z1X780R0390567241</t>
  </si>
  <si>
    <t>12-05-2025 12:41:00</t>
  </si>
  <si>
    <t>338218231</t>
  </si>
  <si>
    <t>63980424</t>
  </si>
  <si>
    <t>332442799</t>
  </si>
  <si>
    <t>CN42539117</t>
  </si>
  <si>
    <t>1Z1X780R0391214969,1Z1X780R0392317865</t>
  </si>
  <si>
    <t>12-05-2025 12:48:00</t>
  </si>
  <si>
    <t>63982511</t>
  </si>
  <si>
    <t>333165690</t>
  </si>
  <si>
    <t>WH17453086</t>
  </si>
  <si>
    <t>1Z1X780R0395237740</t>
  </si>
  <si>
    <t>12-05-2025 12:57:00</t>
  </si>
  <si>
    <t>63983349</t>
  </si>
  <si>
    <t>338344813</t>
  </si>
  <si>
    <t>WK10351460</t>
  </si>
  <si>
    <t>1Z1X780R0397406465,1Z1X780R0393887926,1Z1X780R0395419482,1Z1X780R0398342077</t>
  </si>
  <si>
    <t>4</t>
  </si>
  <si>
    <t>12-05-2025 13:06:00</t>
  </si>
  <si>
    <t>63988407</t>
  </si>
  <si>
    <t>315671809</t>
  </si>
  <si>
    <t>WK10365811</t>
  </si>
  <si>
    <t>1Z1X780R0395085422</t>
  </si>
  <si>
    <t>12-05-2025 13:27:00</t>
  </si>
  <si>
    <t>63990424</t>
  </si>
  <si>
    <t>322581677</t>
  </si>
  <si>
    <t>WN42546301</t>
  </si>
  <si>
    <t>1Z1X780R0393290178</t>
  </si>
  <si>
    <t>12-05-2025 13:33:00</t>
  </si>
  <si>
    <t>63996126</t>
  </si>
  <si>
    <t>338344810</t>
  </si>
  <si>
    <t>WH17458978</t>
  </si>
  <si>
    <t>1Z1X780R0395220221</t>
  </si>
  <si>
    <t>12-05-2025 13:56:00</t>
  </si>
  <si>
    <t>338344816</t>
  </si>
  <si>
    <t>1Z1X780R0395940275</t>
  </si>
  <si>
    <t>63999894</t>
  </si>
  <si>
    <t>338218212</t>
  </si>
  <si>
    <t>WH17462851</t>
  </si>
  <si>
    <t>1Z1X780R0399585821</t>
  </si>
  <si>
    <t>12-05-2025 14:20:00</t>
  </si>
  <si>
    <t>64605673</t>
  </si>
  <si>
    <t>337251342</t>
  </si>
  <si>
    <t>WK10374924</t>
  </si>
  <si>
    <t>1Z1X780R0399669464</t>
  </si>
  <si>
    <t>12-05-2025 14:44:00</t>
  </si>
  <si>
    <t>64609984</t>
  </si>
  <si>
    <t>318675633</t>
  </si>
  <si>
    <t>WH17469119</t>
  </si>
  <si>
    <t>1Z1X780R0394946931,1Z1X780R0390136046</t>
  </si>
  <si>
    <t>12-05-2025 15:06:00</t>
  </si>
  <si>
    <t>TOWL</t>
  </si>
  <si>
    <t>64610296</t>
  </si>
  <si>
    <t>318566414</t>
  </si>
  <si>
    <t>WK10376195</t>
  </si>
  <si>
    <t>1Z1X780R0399046270</t>
  </si>
  <si>
    <t>64611069</t>
  </si>
  <si>
    <t>WN42557640</t>
  </si>
  <si>
    <t>1Z1X780R0392781121</t>
  </si>
  <si>
    <t>64613475</t>
  </si>
  <si>
    <t>322581672</t>
  </si>
  <si>
    <t>CN42558523</t>
  </si>
  <si>
    <t>1Z1X780R0399709723</t>
  </si>
  <si>
    <t>12-05-2025 15:18:00</t>
  </si>
  <si>
    <t>64615279</t>
  </si>
  <si>
    <t>WK10379949</t>
  </si>
  <si>
    <t>1Z1X780R0398452047</t>
  </si>
  <si>
    <t>12-05-2025 15:27:00</t>
  </si>
  <si>
    <t>64619354</t>
  </si>
  <si>
    <t>330551005</t>
  </si>
  <si>
    <t>WN42560896</t>
  </si>
  <si>
    <t>1Z1X780R0391297335,1Z1X780R0393974028</t>
  </si>
  <si>
    <t>12-05-2025 15:42:00</t>
  </si>
  <si>
    <t>330551008</t>
  </si>
  <si>
    <t>1Z1X780R0395169323,1Z1X780R0396630787</t>
  </si>
  <si>
    <t>64620617</t>
  </si>
  <si>
    <t>306888962</t>
  </si>
  <si>
    <t>WN42563358</t>
  </si>
  <si>
    <t>1Z1X780R0395762486</t>
  </si>
  <si>
    <t>12-05-2025 15:49:00</t>
  </si>
  <si>
    <t>64624152</t>
  </si>
  <si>
    <t>332531063</t>
  </si>
  <si>
    <t>WN42566039</t>
  </si>
  <si>
    <t>1Z1X780R0398866814</t>
  </si>
  <si>
    <t>12-05-2025 16:10:00</t>
  </si>
  <si>
    <t>64628089</t>
  </si>
  <si>
    <t>333486956</t>
  </si>
  <si>
    <t>WH17477164</t>
  </si>
  <si>
    <t>1Z1X780R0398001060</t>
  </si>
  <si>
    <t>12-05-2025 16:26:00</t>
  </si>
  <si>
    <t>SHET</t>
  </si>
  <si>
    <t>64628697</t>
  </si>
  <si>
    <t>WN42568080</t>
  </si>
  <si>
    <t>1Z1X780R0398064341</t>
  </si>
  <si>
    <t>64632740</t>
  </si>
  <si>
    <t>321749010</t>
  </si>
  <si>
    <t>WN42570957</t>
  </si>
  <si>
    <t>1Z1X780R0393658469</t>
  </si>
  <si>
    <t>12-05-2025 16:47:00</t>
  </si>
  <si>
    <t>66995449</t>
  </si>
  <si>
    <t>332442803</t>
  </si>
  <si>
    <t>WK11031177</t>
  </si>
  <si>
    <t>1Z1X780R0398469422</t>
  </si>
  <si>
    <t>12-12-2025 06:20:00</t>
  </si>
  <si>
    <t>66997049</t>
  </si>
  <si>
    <t>328031590</t>
  </si>
  <si>
    <t>WK11034401</t>
  </si>
  <si>
    <t>1Z1X780R0399423862</t>
  </si>
  <si>
    <t>12-12-2025 07:26:00</t>
  </si>
  <si>
    <t>67605180</t>
  </si>
  <si>
    <t>322580221</t>
  </si>
  <si>
    <t>WK11040327</t>
  </si>
  <si>
    <t>1Z1X780R0395816374</t>
  </si>
  <si>
    <t>12-12-2025 09:27:00</t>
  </si>
  <si>
    <t>67625979</t>
  </si>
  <si>
    <t>326052024</t>
  </si>
  <si>
    <t>WK11053745</t>
  </si>
  <si>
    <t>1Z1X780R0395709356</t>
  </si>
  <si>
    <t>12-12-2025 11:43:00</t>
  </si>
  <si>
    <t>326052025</t>
  </si>
  <si>
    <t>1Z1X780R0395628452</t>
  </si>
  <si>
    <t>67626868</t>
  </si>
  <si>
    <t>315526828</t>
  </si>
  <si>
    <t>WH18100065</t>
  </si>
  <si>
    <t>1Z1X780R0398967036</t>
  </si>
  <si>
    <t>12-12-2025 11:49:00</t>
  </si>
  <si>
    <t>67629913</t>
  </si>
  <si>
    <t>308346871</t>
  </si>
  <si>
    <t>WN43306698</t>
  </si>
  <si>
    <t>1Z1X780R0396291359</t>
  </si>
  <si>
    <t>12-12-2025 12:11:00</t>
  </si>
  <si>
    <t>67630888</t>
  </si>
  <si>
    <t>WK11056538</t>
  </si>
  <si>
    <t>1Z1X780R0397469479</t>
  </si>
  <si>
    <t>67640540</t>
  </si>
  <si>
    <t>337590330</t>
  </si>
  <si>
    <t>WN43176027</t>
  </si>
  <si>
    <t>1Z1X780R0397033233</t>
  </si>
  <si>
    <t>12-12-2025 12:58:00</t>
  </si>
  <si>
    <t>337590331</t>
  </si>
  <si>
    <t>1Z1X780R0398571427</t>
  </si>
  <si>
    <t>337590333</t>
  </si>
  <si>
    <t>1Z1X780R0399248141</t>
  </si>
  <si>
    <t>67640909</t>
  </si>
  <si>
    <t>331455634</t>
  </si>
  <si>
    <t>WH18106855</t>
  </si>
  <si>
    <t>1Z1X780R0395412587</t>
  </si>
  <si>
    <t>67641203</t>
  </si>
  <si>
    <t>315135854</t>
  </si>
  <si>
    <t>WK11061595</t>
  </si>
  <si>
    <t>1Z1X780R0395297177</t>
  </si>
  <si>
    <t>67644290</t>
  </si>
  <si>
    <t>332848200</t>
  </si>
  <si>
    <t>WK11064821</t>
  </si>
  <si>
    <t>1Z1X780R0399909365</t>
  </si>
  <si>
    <t>12-12-2025 13:13:00</t>
  </si>
  <si>
    <t>332848201</t>
  </si>
  <si>
    <t>1Z1X780R0395477919</t>
  </si>
  <si>
    <t>67646763</t>
  </si>
  <si>
    <t>315135853</t>
  </si>
  <si>
    <t>WH18107771</t>
  </si>
  <si>
    <t>1Z1X780R0399245091</t>
  </si>
  <si>
    <t>12-12-2025 13:28:00</t>
  </si>
  <si>
    <t>67663314</t>
  </si>
  <si>
    <t>WK11075971</t>
  </si>
  <si>
    <t>1Z1X780R0395771234</t>
  </si>
  <si>
    <t>12-12-2025 14:49:00</t>
  </si>
  <si>
    <t>67671495</t>
  </si>
  <si>
    <t>328028152</t>
  </si>
  <si>
    <t>WK11080928</t>
  </si>
  <si>
    <t>1Z1X780R0397729072</t>
  </si>
  <si>
    <t>12-12-2025 15:27:00</t>
  </si>
  <si>
    <t>68609922</t>
  </si>
  <si>
    <t>WN43542714</t>
  </si>
  <si>
    <t>1Z1X780R0396813348</t>
  </si>
  <si>
    <t>12-14-2025 18:30:00</t>
  </si>
  <si>
    <t>326052023</t>
  </si>
  <si>
    <t>1Z1X780R0395414021</t>
  </si>
  <si>
    <t>1Z1X780R0396782435</t>
  </si>
  <si>
    <t>68619053</t>
  </si>
  <si>
    <t>WK11289478</t>
  </si>
  <si>
    <t>1Z1X780R0399768928</t>
  </si>
  <si>
    <t>12-14-2025 19:20:00</t>
  </si>
  <si>
    <t>1Z1X780R0399843471</t>
  </si>
  <si>
    <t>68619247</t>
  </si>
  <si>
    <t>308346872</t>
  </si>
  <si>
    <t>WK11289732</t>
  </si>
  <si>
    <t>1Z1X780R0396119947</t>
  </si>
  <si>
    <t>68620982</t>
  </si>
  <si>
    <t>WK11291030</t>
  </si>
  <si>
    <t>1Z1X780R0392541014</t>
  </si>
  <si>
    <t>12-14-2025 19:30:00</t>
  </si>
  <si>
    <t>68626097</t>
  </si>
  <si>
    <t>331023079</t>
  </si>
  <si>
    <t>WK11293824</t>
  </si>
  <si>
    <t>1Z1X780R0391379112</t>
  </si>
  <si>
    <t>12-14-2025 20:07:00</t>
  </si>
  <si>
    <t>331023082</t>
  </si>
  <si>
    <t>1Z1X780R0396335865</t>
  </si>
  <si>
    <t>68628932</t>
  </si>
  <si>
    <t>WK11295352</t>
  </si>
  <si>
    <t>1Z1X780R0391333205</t>
  </si>
  <si>
    <t>12-14-2025 20:21:00</t>
  </si>
  <si>
    <t>332531084</t>
  </si>
  <si>
    <t>1Z1X780R0395272667</t>
  </si>
  <si>
    <t>68629051</t>
  </si>
  <si>
    <t>WH18311981</t>
  </si>
  <si>
    <t>1Z1X780R0394018630</t>
  </si>
  <si>
    <t>68629402</t>
  </si>
  <si>
    <t>332558254</t>
  </si>
  <si>
    <t>WK11294546</t>
  </si>
  <si>
    <t>1Z1X780R0397604563</t>
  </si>
  <si>
    <t>12-14-2025 20:27:00</t>
  </si>
  <si>
    <t>68630564</t>
  </si>
  <si>
    <t>315299904</t>
  </si>
  <si>
    <t>WH18312777</t>
  </si>
  <si>
    <t>1Z1X780R0394456818</t>
  </si>
  <si>
    <t>12-14-2025 20:30:00</t>
  </si>
  <si>
    <t>68630798</t>
  </si>
  <si>
    <t>314143059</t>
  </si>
  <si>
    <t>WN43555120</t>
  </si>
  <si>
    <t>1Z1X780R0398612874</t>
  </si>
  <si>
    <t>68666768</t>
  </si>
  <si>
    <t>WH18328650</t>
  </si>
  <si>
    <t>1Z1X780R0396587469</t>
  </si>
  <si>
    <t>12-15-2025 00:42:00</t>
  </si>
  <si>
    <t>68668161</t>
  </si>
  <si>
    <t>318523167</t>
  </si>
  <si>
    <t>WH18330715</t>
  </si>
  <si>
    <t>1Z1X780R0398190133</t>
  </si>
  <si>
    <t>12-15-2025 00:56:00</t>
  </si>
  <si>
    <t>68670827</t>
  </si>
  <si>
    <t>329996037</t>
  </si>
  <si>
    <t>WK11317193</t>
  </si>
  <si>
    <t>1Z1X780R0399884794</t>
  </si>
  <si>
    <t>12-15-2025 01:29:00</t>
  </si>
  <si>
    <t>68670860</t>
  </si>
  <si>
    <t>307867182</t>
  </si>
  <si>
    <t>WK11317932</t>
  </si>
  <si>
    <t>1Z1X780R0391130166</t>
  </si>
  <si>
    <t>68671421</t>
  </si>
  <si>
    <t>323515471</t>
  </si>
  <si>
    <t>WK11317683</t>
  </si>
  <si>
    <t>1Z1X780R0392060418</t>
  </si>
  <si>
    <t>12-15-2025 01:42:00</t>
  </si>
  <si>
    <t>331474838</t>
  </si>
  <si>
    <t>1Z1X780R0390126422</t>
  </si>
  <si>
    <t>68676185</t>
  </si>
  <si>
    <t>318566523</t>
  </si>
  <si>
    <t>WN43579439</t>
  </si>
  <si>
    <t>1Z1X780R0398818394</t>
  </si>
  <si>
    <t>12-15-2025 03:27:00</t>
  </si>
  <si>
    <t>68676771</t>
  </si>
  <si>
    <t>WK11319845</t>
  </si>
  <si>
    <t>1Z1X780R0391620574</t>
  </si>
  <si>
    <t>12-15-2025 03:45:00</t>
  </si>
  <si>
    <t>68678437</t>
  </si>
  <si>
    <t>WN43580706</t>
  </si>
  <si>
    <t>1Z1X780R0393358560</t>
  </si>
  <si>
    <t>12-15-2025 05:06:00</t>
  </si>
  <si>
    <t>68682681</t>
  </si>
  <si>
    <t>WN43582447</t>
  </si>
  <si>
    <t>1Z1X780R0399180599</t>
  </si>
  <si>
    <t>12-15-2025 08:00:00</t>
  </si>
  <si>
    <t>68683002</t>
  </si>
  <si>
    <t>WK11323757</t>
  </si>
  <si>
    <t>1Z1X780R0392664589</t>
  </si>
  <si>
    <t>12-15-2025 08:06:00</t>
  </si>
  <si>
    <t>68686813</t>
  </si>
  <si>
    <t>WH18339335</t>
  </si>
  <si>
    <t>1Z1X780R0391646056</t>
  </si>
  <si>
    <t>12-15-2025 09:06:00</t>
  </si>
  <si>
    <t>68687638</t>
  </si>
  <si>
    <t>332442805</t>
  </si>
  <si>
    <t>WH18340004</t>
  </si>
  <si>
    <t>1Z1X780R0391569345</t>
  </si>
  <si>
    <t>12-15-2025 09:13:00</t>
  </si>
  <si>
    <t>68688005</t>
  </si>
  <si>
    <t>WK11327330</t>
  </si>
  <si>
    <t>1Z1X780R0392655535,1Z1X780R0396912188,1Z1X780R0396459017,1Z1X780R0392217688</t>
  </si>
  <si>
    <t>12-15-2025 09:15:00</t>
  </si>
  <si>
    <t>68689289</t>
  </si>
  <si>
    <t>WK11328327</t>
  </si>
  <si>
    <t>1Z1X780R0393748246</t>
  </si>
  <si>
    <t>12-15-2025 09:29:00</t>
  </si>
  <si>
    <t>68690309</t>
  </si>
  <si>
    <t>WN43585251</t>
  </si>
  <si>
    <t>1Z1X780R0398903596</t>
  </si>
  <si>
    <t>12-15-2025 09:38:00</t>
  </si>
  <si>
    <t>68692821</t>
  </si>
  <si>
    <t>307983297</t>
  </si>
  <si>
    <t>WH18342382</t>
  </si>
  <si>
    <t>1Z1X780R0391069331</t>
  </si>
  <si>
    <t>12-15-2025 09:57:00</t>
  </si>
  <si>
    <t>68694507</t>
  </si>
  <si>
    <t>WK11332202</t>
  </si>
  <si>
    <t>1Z1X780R0395454694</t>
  </si>
  <si>
    <t>12-15-2025 10:09:00</t>
  </si>
  <si>
    <t>68694554</t>
  </si>
  <si>
    <t>WK11331765</t>
  </si>
  <si>
    <t>1Z1X780R0394875946</t>
  </si>
  <si>
    <t>68694875</t>
  </si>
  <si>
    <t>WH18344215</t>
  </si>
  <si>
    <t>1Z1X780R0397969170</t>
  </si>
  <si>
    <t>12-15-2025 10:12:00</t>
  </si>
  <si>
    <t>68696594</t>
  </si>
  <si>
    <t>WH18344675</t>
  </si>
  <si>
    <t>1Z1X780R0392270727</t>
  </si>
  <si>
    <t>12-15-2025 10:22:00</t>
  </si>
  <si>
    <t>68696961</t>
  </si>
  <si>
    <t>332558162</t>
  </si>
  <si>
    <t>WK11333661</t>
  </si>
  <si>
    <t>1Z1X780R0397534353</t>
  </si>
  <si>
    <t>12-15-2025 10:27:00</t>
  </si>
  <si>
    <t>68698390</t>
  </si>
  <si>
    <t>321819117</t>
  </si>
  <si>
    <t>WK11334903</t>
  </si>
  <si>
    <t>1Z1X780R0396408367</t>
  </si>
  <si>
    <t>12-15-2025 10:31:00</t>
  </si>
  <si>
    <t>12-17-2025</t>
  </si>
  <si>
    <t>68698694</t>
  </si>
  <si>
    <t>337251339</t>
  </si>
  <si>
    <t>WK11335020</t>
  </si>
  <si>
    <t>1Z1X780R0394816803</t>
  </si>
  <si>
    <t>12-15-2025 10:37:00</t>
  </si>
  <si>
    <t>68702301</t>
  </si>
  <si>
    <t>335477315</t>
  </si>
  <si>
    <t>WN43591145</t>
  </si>
  <si>
    <t>1Z1X780R0395861557</t>
  </si>
  <si>
    <t>12-15-2025 10:58:00</t>
  </si>
  <si>
    <t>68705168</t>
  </si>
  <si>
    <t>315135851</t>
  </si>
  <si>
    <t>WN43585880</t>
  </si>
  <si>
    <t>1Z1X780R0398714531</t>
  </si>
  <si>
    <t>12-15-2025 11:12:00</t>
  </si>
  <si>
    <t>68707588</t>
  </si>
  <si>
    <t>WK11340478</t>
  </si>
  <si>
    <t>1Z1X780R0396996419</t>
  </si>
  <si>
    <t>12-15-2025 11:21:00</t>
  </si>
  <si>
    <t>68708395</t>
  </si>
  <si>
    <t>WK11344157</t>
  </si>
  <si>
    <t>1Z1X780R0394920977</t>
  </si>
  <si>
    <t>12-15-2025 11:28:00</t>
  </si>
  <si>
    <t>68709072</t>
  </si>
  <si>
    <t>314143069</t>
  </si>
  <si>
    <t>WK11339277</t>
  </si>
  <si>
    <t>1Z1X780R0398192248</t>
  </si>
  <si>
    <t>12-15-2025 11:35:00</t>
  </si>
  <si>
    <t>12-19-2025</t>
  </si>
  <si>
    <t>68711067</t>
  </si>
  <si>
    <t>WK11342572</t>
  </si>
  <si>
    <t>1Z1X780R0391402890</t>
  </si>
  <si>
    <t>12-15-2025 11:38:00</t>
  </si>
  <si>
    <t>68714122</t>
  </si>
  <si>
    <t>318566443</t>
  </si>
  <si>
    <t>WK11344354</t>
  </si>
  <si>
    <t>1Z1X780R0397184160</t>
  </si>
  <si>
    <t>12-15-2025 11:53:00</t>
  </si>
  <si>
    <t>318566495</t>
  </si>
  <si>
    <t>1Z1X780R0394965536</t>
  </si>
  <si>
    <t>68714868</t>
  </si>
  <si>
    <t>WK11344837</t>
  </si>
  <si>
    <t>1Z1X780R0390144359</t>
  </si>
  <si>
    <t>12-15-2025 11:58:00</t>
  </si>
  <si>
    <t>68717976</t>
  </si>
  <si>
    <t>WK11346486</t>
  </si>
  <si>
    <t>1Z1X780R0392310460</t>
  </si>
  <si>
    <t>12-15-2025 12:10:00</t>
  </si>
  <si>
    <t>68728559</t>
  </si>
  <si>
    <t>WH18362653</t>
  </si>
  <si>
    <t>1Z1X780R0393647391</t>
  </si>
  <si>
    <t>12-15-2025 12:58:00</t>
  </si>
  <si>
    <t>68732956</t>
  </si>
  <si>
    <t>WK11354974</t>
  </si>
  <si>
    <t>1Z1X780R0390170446</t>
  </si>
  <si>
    <t>12-15-2025 13:19:00</t>
  </si>
  <si>
    <t>68734625</t>
  </si>
  <si>
    <t>WH18366529</t>
  </si>
  <si>
    <t>1Z1X780R0398518388</t>
  </si>
  <si>
    <t>12-15-2025 13:24:00</t>
  </si>
  <si>
    <t>68736139</t>
  </si>
  <si>
    <t>329939817</t>
  </si>
  <si>
    <t>WH18367148</t>
  </si>
  <si>
    <t>1Z1X780R0391003133</t>
  </si>
  <si>
    <t>12-15-2025 13:28:00</t>
  </si>
  <si>
    <t>333162391</t>
  </si>
  <si>
    <t>1Z1X780R0398507845</t>
  </si>
  <si>
    <t>68737203</t>
  </si>
  <si>
    <t>WN43608681</t>
  </si>
  <si>
    <t>1Z1X780R0397744671</t>
  </si>
  <si>
    <t>12-15-2025 13:33:00</t>
  </si>
  <si>
    <t>68738571</t>
  </si>
  <si>
    <t>WK11357847</t>
  </si>
  <si>
    <t>1Z1X780R0397239128</t>
  </si>
  <si>
    <t>12-15-2025 13:37:00</t>
  </si>
  <si>
    <t>68739187</t>
  </si>
  <si>
    <t>WH18368998</t>
  </si>
  <si>
    <t>1Z1X780R0396924344</t>
  </si>
  <si>
    <t>68744392</t>
  </si>
  <si>
    <t>WK11361149</t>
  </si>
  <si>
    <t>1Z1X780R0392005193</t>
  </si>
  <si>
    <t>12-15-2025 14:05:00</t>
  </si>
  <si>
    <t>68745000</t>
  </si>
  <si>
    <t>WK11361439</t>
  </si>
  <si>
    <t>1Z1X780R0393696221</t>
  </si>
  <si>
    <t>68746055</t>
  </si>
  <si>
    <t>WN43613189</t>
  </si>
  <si>
    <t>1Z8R7F310394482601</t>
  </si>
  <si>
    <t>1Z1X780R0392426676</t>
  </si>
  <si>
    <t>68746214</t>
  </si>
  <si>
    <t>321770583</t>
  </si>
  <si>
    <t>WJ85137007</t>
  </si>
  <si>
    <t>1Z1X780R0398551145</t>
  </si>
  <si>
    <t>68749759</t>
  </si>
  <si>
    <t>330403663</t>
  </si>
  <si>
    <t>WN43615337</t>
  </si>
  <si>
    <t>1Z1X780R0398890047</t>
  </si>
  <si>
    <t>12-15-2025 14:22:00</t>
  </si>
  <si>
    <t>68753890</t>
  </si>
  <si>
    <t>331455635</t>
  </si>
  <si>
    <t>WK11366406</t>
  </si>
  <si>
    <t>1Z1X780R0398766119</t>
  </si>
  <si>
    <t>12-15-2025 14:38:00</t>
  </si>
  <si>
    <t>68763773</t>
  </si>
  <si>
    <t>WK11371524</t>
  </si>
  <si>
    <t>1Z1X780R0399821360</t>
  </si>
  <si>
    <t>12-15-2025 15:23:00</t>
  </si>
  <si>
    <t>68764952</t>
  </si>
  <si>
    <t>WN43623080</t>
  </si>
  <si>
    <t>1Z1X780R0397176991</t>
  </si>
  <si>
    <t>12-15-2025 15:24:00</t>
  </si>
  <si>
    <t>315719077</t>
  </si>
  <si>
    <t>1Z1X780R0393472132</t>
  </si>
  <si>
    <t>330552370</t>
  </si>
  <si>
    <t>1Z1X780R0399737112</t>
  </si>
  <si>
    <t>68767568</t>
  </si>
  <si>
    <t>WK11373425</t>
  </si>
  <si>
    <t>1Z1X780R0395410089</t>
  </si>
  <si>
    <t>12-15-2025 15:39:00</t>
  </si>
  <si>
    <t>68767624</t>
  </si>
  <si>
    <t>332558164</t>
  </si>
  <si>
    <t>WK11373261</t>
  </si>
  <si>
    <t>1Z1X780R0390729389</t>
  </si>
  <si>
    <t>68768655</t>
  </si>
  <si>
    <t>WK11373946</t>
  </si>
  <si>
    <t>1Z1X780R0392567265</t>
  </si>
  <si>
    <t>68772072</t>
  </si>
  <si>
    <t>WH18387842</t>
  </si>
  <si>
    <t>1Z1X780R0394848850</t>
  </si>
  <si>
    <t>12-15-2025 15:53:00</t>
  </si>
  <si>
    <t>68772537</t>
  </si>
  <si>
    <t>318523165</t>
  </si>
  <si>
    <t>WK11376308</t>
  </si>
  <si>
    <t>1Z1X780R0394125005</t>
  </si>
  <si>
    <t>12-15-2025 16:05:00</t>
  </si>
  <si>
    <t>68774136</t>
  </si>
  <si>
    <t>314998247</t>
  </si>
  <si>
    <t>WK11376440</t>
  </si>
  <si>
    <t>1Z1X780R0390852450</t>
  </si>
  <si>
    <t>12-15-2025 16:04:00</t>
  </si>
  <si>
    <t>68774488</t>
  </si>
  <si>
    <t>333173739</t>
  </si>
  <si>
    <t>WH18389418</t>
  </si>
  <si>
    <t>1Z1X780R0391971301</t>
  </si>
  <si>
    <t>68774839</t>
  </si>
  <si>
    <t>WK11377545</t>
  </si>
  <si>
    <t>1Z1X780R0392902179</t>
  </si>
  <si>
    <t>68777642</t>
  </si>
  <si>
    <t>WK11378902</t>
  </si>
  <si>
    <t>1Z1X780R0392547956</t>
  </si>
  <si>
    <t>12-15-2025 16:19:00</t>
  </si>
  <si>
    <t>68779741</t>
  </si>
  <si>
    <t>WH18392619</t>
  </si>
  <si>
    <t>1Z1X780R0395444589</t>
  </si>
  <si>
    <t>12-15-2025 16:29:00</t>
  </si>
  <si>
    <t>68780828</t>
  </si>
  <si>
    <t>WK11380049</t>
  </si>
  <si>
    <t>1Z1X780R0398414445</t>
  </si>
  <si>
    <t>12-15-2025 16:33:00</t>
  </si>
  <si>
    <t>68789163</t>
  </si>
  <si>
    <t>WH18397521</t>
  </si>
  <si>
    <t>1Z1X780R0390481655</t>
  </si>
  <si>
    <t>12-15-2025 17:09:00</t>
  </si>
  <si>
    <t>68798960</t>
  </si>
  <si>
    <t>332558173</t>
  </si>
  <si>
    <t>WK11389569</t>
  </si>
  <si>
    <t>1Z1X780R0392942206</t>
  </si>
  <si>
    <t>12-15-2025 17:57:00</t>
  </si>
  <si>
    <t>68800353</t>
  </si>
  <si>
    <t>WH18404895</t>
  </si>
  <si>
    <t>1Z1X780R0392707149</t>
  </si>
  <si>
    <t>68801414</t>
  </si>
  <si>
    <t>322581710</t>
  </si>
  <si>
    <t>WH18405904</t>
  </si>
  <si>
    <t>1Z1X780R0396657955</t>
  </si>
  <si>
    <t>12-15-2025 18:08:00</t>
  </si>
  <si>
    <t>68802257</t>
  </si>
  <si>
    <t>WH18405888</t>
  </si>
  <si>
    <t>1Z1X780R0394560526</t>
  </si>
  <si>
    <t>12-15-2025 18:13:00</t>
  </si>
  <si>
    <t>68805544</t>
  </si>
  <si>
    <t>328031591</t>
  </si>
  <si>
    <t>WH18408403</t>
  </si>
  <si>
    <t>1Z1X780R0398318979</t>
  </si>
  <si>
    <t>12-15-2025 18:28:00</t>
  </si>
  <si>
    <t>68806282</t>
  </si>
  <si>
    <t>332558174</t>
  </si>
  <si>
    <t>WH18408450</t>
  </si>
  <si>
    <t>1Z1X780R0394676876</t>
  </si>
  <si>
    <t>12-15-2025 18:32:00</t>
  </si>
  <si>
    <t>68807508</t>
  </si>
  <si>
    <t>WN43645733</t>
  </si>
  <si>
    <t>1Z1X780R0394230089</t>
  </si>
  <si>
    <t>12-15-2025 18:37:00</t>
  </si>
  <si>
    <t>68809486</t>
  </si>
  <si>
    <t>WH18410196</t>
  </si>
  <si>
    <t>1Z1X780R0392680347,1Z1X780R0395277680</t>
  </si>
  <si>
    <t>12-15-2025 18:46:00</t>
  </si>
  <si>
    <t>68812746</t>
  </si>
  <si>
    <t>307983380</t>
  </si>
  <si>
    <t>WN43648453</t>
  </si>
  <si>
    <t>1Z1X780R0396339521</t>
  </si>
  <si>
    <t>68813900</t>
  </si>
  <si>
    <t>WH18413332</t>
  </si>
  <si>
    <t>1Z1X780R0390851924</t>
  </si>
  <si>
    <t>12-15-2025 19:12:00</t>
  </si>
  <si>
    <t>68813974</t>
  </si>
  <si>
    <t>330403666</t>
  </si>
  <si>
    <t>WK11397317</t>
  </si>
  <si>
    <t>1Z1X780R0395362453</t>
  </si>
  <si>
    <t>12-15-2025 19:13:00</t>
  </si>
  <si>
    <t>68821090</t>
  </si>
  <si>
    <t>331474809</t>
  </si>
  <si>
    <t>WN43653097</t>
  </si>
  <si>
    <t>1Z1X780R0394937272</t>
  </si>
  <si>
    <t>12-15-2025 19:52:00</t>
  </si>
  <si>
    <t>68822593</t>
  </si>
  <si>
    <t>WK11401434</t>
  </si>
  <si>
    <t>1Z1X780R0392278701</t>
  </si>
  <si>
    <t>12-15-2025 20:01:00</t>
  </si>
  <si>
    <t>68824163</t>
  </si>
  <si>
    <t>WK11402232</t>
  </si>
  <si>
    <t>1Z1X780R0390371694</t>
  </si>
  <si>
    <t>12-15-2025 20:13:00</t>
  </si>
  <si>
    <t>68825226</t>
  </si>
  <si>
    <t>WH18419586</t>
  </si>
  <si>
    <t>1Z1X780R0398521490</t>
  </si>
  <si>
    <t>12-15-2025 20:16:00</t>
  </si>
  <si>
    <t>68827254</t>
  </si>
  <si>
    <t>WK11403494</t>
  </si>
  <si>
    <t>1Z1X780R0390456932,1Z1X780R0395893264</t>
  </si>
  <si>
    <t>12-15-2025 20:28:00</t>
  </si>
  <si>
    <t>68827771</t>
  </si>
  <si>
    <t>WK11404223</t>
  </si>
  <si>
    <t>1Z1X780R0392171405</t>
  </si>
  <si>
    <t>12-15-2025 20:31:00</t>
  </si>
  <si>
    <t>68830244</t>
  </si>
  <si>
    <t>WK11404649</t>
  </si>
  <si>
    <t>1Z1X780R0395794513</t>
  </si>
  <si>
    <t>12-15-2025 20:46:00</t>
  </si>
  <si>
    <t>68833218</t>
  </si>
  <si>
    <t>330534016</t>
  </si>
  <si>
    <t>WK11406827</t>
  </si>
  <si>
    <t>1Z1X780R0395240665</t>
  </si>
  <si>
    <t>68835459</t>
  </si>
  <si>
    <t>WK11408006</t>
  </si>
  <si>
    <t>1Z1X780R0390047222</t>
  </si>
  <si>
    <t>12-15-2025 21:16:00</t>
  </si>
  <si>
    <t>68836447</t>
  </si>
  <si>
    <t>329956971</t>
  </si>
  <si>
    <t>WN43660767</t>
  </si>
  <si>
    <t>1Z1X780R0391451177</t>
  </si>
  <si>
    <t>12-15-2025 21:21:00</t>
  </si>
  <si>
    <t>68837387</t>
  </si>
  <si>
    <t>WH18426654</t>
  </si>
  <si>
    <t>1Z1X780R0393252183</t>
  </si>
  <si>
    <t>12-15-2025 21:28:00</t>
  </si>
  <si>
    <t>68841275</t>
  </si>
  <si>
    <t>WH18428968</t>
  </si>
  <si>
    <t>1Z1X780R0397806863</t>
  </si>
  <si>
    <t>12-15-2025 21:45:00</t>
  </si>
  <si>
    <t>68843329</t>
  </si>
  <si>
    <t>WK11411687</t>
  </si>
  <si>
    <t>1Z1X780R0390683188</t>
  </si>
  <si>
    <t>12-15-2025 22:01:00</t>
  </si>
  <si>
    <t>68845101</t>
  </si>
  <si>
    <t>WH18430961</t>
  </si>
  <si>
    <t>1Z1X780R0396623517</t>
  </si>
  <si>
    <t>12-15-2025 22:13:00</t>
  </si>
  <si>
    <t>68845819</t>
  </si>
  <si>
    <t>WH18431606</t>
  </si>
  <si>
    <t>1Z1X780R0399690789</t>
  </si>
  <si>
    <t>12-15-2025 22:16:00</t>
  </si>
  <si>
    <t>68850692</t>
  </si>
  <si>
    <t>WH18434270</t>
  </si>
  <si>
    <t>1Z1X780R0392311521</t>
  </si>
  <si>
    <t>12-15-2025 22:42:00</t>
  </si>
  <si>
    <t>68850710</t>
  </si>
  <si>
    <t>WK11416116</t>
  </si>
  <si>
    <t>1Z1X780R0393436298</t>
  </si>
  <si>
    <t>315135856</t>
  </si>
  <si>
    <t>1Z1X780R0398261039</t>
  </si>
  <si>
    <t>332722060</t>
  </si>
  <si>
    <t>1Z1X780R0398256983</t>
  </si>
  <si>
    <t>68851041</t>
  </si>
  <si>
    <t>WK11414679</t>
  </si>
  <si>
    <t>1Z1X780R0395024103</t>
  </si>
  <si>
    <t>12-15-2025 22:45:00</t>
  </si>
  <si>
    <t>68852589</t>
  </si>
  <si>
    <t>WH18435654</t>
  </si>
  <si>
    <t>1Z1X780R0394847075</t>
  </si>
  <si>
    <t>12-15-2025 22:57:00</t>
  </si>
  <si>
    <t>68857272</t>
  </si>
  <si>
    <t>WK11418974</t>
  </si>
  <si>
    <t>1Z1X780R0399243422</t>
  </si>
  <si>
    <t>12-15-2025 23:27:00</t>
  </si>
  <si>
    <t>68863708</t>
  </si>
  <si>
    <t>WK11419215</t>
  </si>
  <si>
    <t>1Z1X780R0395978762</t>
  </si>
  <si>
    <t>12-16-2025 00:17:00</t>
  </si>
  <si>
    <t>68864777</t>
  </si>
  <si>
    <t>315135857</t>
  </si>
  <si>
    <t>WN43673564</t>
  </si>
  <si>
    <t>1Z1X780R0391808112</t>
  </si>
  <si>
    <t>12-16-2025 00:23:00</t>
  </si>
  <si>
    <t>68870551</t>
  </si>
  <si>
    <t>WN43676826</t>
  </si>
  <si>
    <t>1Z1X780R0393434254</t>
  </si>
  <si>
    <t>12-16-2025 01:20:00</t>
  </si>
  <si>
    <t>68872931</t>
  </si>
  <si>
    <t>322581670</t>
  </si>
  <si>
    <t>WN43678171</t>
  </si>
  <si>
    <t>1Z1X780R0394082310</t>
  </si>
  <si>
    <t>12-16-2025 01:51:00</t>
  </si>
  <si>
    <t>68876541</t>
  </si>
  <si>
    <t>315327116</t>
  </si>
  <si>
    <t>WK11426593</t>
  </si>
  <si>
    <t>1Z1X780R0394887700</t>
  </si>
  <si>
    <t>12-16-2025 03:05:00</t>
  </si>
  <si>
    <t>321770588</t>
  </si>
  <si>
    <t>1Z1X780R0396233108</t>
  </si>
  <si>
    <t>335448259</t>
  </si>
  <si>
    <t>1Z1X780R0396678325</t>
  </si>
  <si>
    <t>68877219</t>
  </si>
  <si>
    <t>WN43681242</t>
  </si>
  <si>
    <t>1Z1X780R0390427053</t>
  </si>
  <si>
    <t>12-16-2025 03:27:00</t>
  </si>
  <si>
    <t>68882071</t>
  </si>
  <si>
    <t>WN43683551</t>
  </si>
  <si>
    <t>1Z1X780R0399727230</t>
  </si>
  <si>
    <t>12-16-2025 07:27:00</t>
  </si>
  <si>
    <t>68882828</t>
  </si>
  <si>
    <t>332558194</t>
  </si>
  <si>
    <t>WK11429735</t>
  </si>
  <si>
    <t>1Z1X780R0390262543,1Z1X780R0399836158</t>
  </si>
  <si>
    <t>12-16-2025 07:44:00</t>
  </si>
  <si>
    <t>68883625</t>
  </si>
  <si>
    <t>WK11430475</t>
  </si>
  <si>
    <t>1Z1X780R0395204132</t>
  </si>
  <si>
    <t>12-16-2025 07:59:00</t>
  </si>
  <si>
    <t>68884296</t>
  </si>
  <si>
    <t>WK11430954</t>
  </si>
  <si>
    <t>1Z1X780R0397166055</t>
  </si>
  <si>
    <t>12-16-2025 08:12:00</t>
  </si>
  <si>
    <t>68884667</t>
  </si>
  <si>
    <t>WN43684636</t>
  </si>
  <si>
    <t>1Z1X780R0399051433</t>
  </si>
  <si>
    <t>12-16-2025 08:20:00</t>
  </si>
  <si>
    <t>68884980</t>
  </si>
  <si>
    <t>WN43684944</t>
  </si>
  <si>
    <t>1Z1X780R0393026212</t>
  </si>
  <si>
    <t>12-16-2025 08:27:00</t>
  </si>
  <si>
    <t>68885603</t>
  </si>
  <si>
    <t>WH18453156</t>
  </si>
  <si>
    <t>1Z1X780R0399740653</t>
  </si>
  <si>
    <t>12-16-2025 08:36:00</t>
  </si>
  <si>
    <t>68887702</t>
  </si>
  <si>
    <t>WK11433625</t>
  </si>
  <si>
    <t>1Z1X780R0392846230</t>
  </si>
  <si>
    <t>12-16-2025 09:01:00</t>
  </si>
  <si>
    <t>68889432</t>
  </si>
  <si>
    <t>WK11434624</t>
  </si>
  <si>
    <t>1Z1X780R0399244225,1Z1X780R0397245531</t>
  </si>
  <si>
    <t>12-16-2025 09:21:00</t>
  </si>
  <si>
    <t>68889839</t>
  </si>
  <si>
    <t>WH18455588</t>
  </si>
  <si>
    <t>1Z1X780R0394835935</t>
  </si>
  <si>
    <t>12-16-2025 09:27:00</t>
  </si>
  <si>
    <t>68890161</t>
  </si>
  <si>
    <t>WH18455179</t>
  </si>
  <si>
    <t>1Z1X780R0392964746</t>
  </si>
  <si>
    <t>68891060</t>
  </si>
  <si>
    <t>WH18456179</t>
  </si>
  <si>
    <t>1Z1X780R0398743965</t>
  </si>
  <si>
    <t>12-16-2025 09:37:00</t>
  </si>
  <si>
    <t>68892706</t>
  </si>
  <si>
    <t>WH18457094</t>
  </si>
  <si>
    <t>1Z1X780R0395284547</t>
  </si>
  <si>
    <t>12-16-2025 09:51:00</t>
  </si>
  <si>
    <t>68895430</t>
  </si>
  <si>
    <t>WN43689493</t>
  </si>
  <si>
    <t>1Z1X780R0395388775</t>
  </si>
  <si>
    <t>12-16-2025 10:12:00</t>
  </si>
  <si>
    <t>68896748</t>
  </si>
  <si>
    <t>WK11439208</t>
  </si>
  <si>
    <t>1Z1X780R0390647299</t>
  </si>
  <si>
    <t>12-16-2025 10:18:00</t>
  </si>
  <si>
    <t>68896852</t>
  </si>
  <si>
    <t>WH18459250</t>
  </si>
  <si>
    <t>1Z1X780R0399062145</t>
  </si>
  <si>
    <t>68897548</t>
  </si>
  <si>
    <t>330959498</t>
  </si>
  <si>
    <t>WK11439829</t>
  </si>
  <si>
    <t>1Z1X780R0393797701</t>
  </si>
  <si>
    <t>12-16-2025 10:23:00</t>
  </si>
  <si>
    <t>68899771</t>
  </si>
  <si>
    <t>WK11440698</t>
  </si>
  <si>
    <t>1Z1X780R0391602067</t>
  </si>
  <si>
    <t>12-16-2025 10:37:00</t>
  </si>
  <si>
    <t>68901355</t>
  </si>
  <si>
    <t>WH18461772</t>
  </si>
  <si>
    <t>1Z1X780R0397987990</t>
  </si>
  <si>
    <t>68902203</t>
  </si>
  <si>
    <t>WK11442154</t>
  </si>
  <si>
    <t>1Z1X780R0391584364</t>
  </si>
  <si>
    <t>12-16-2025 10:51:00</t>
  </si>
  <si>
    <t>1Z1X780R0394081446</t>
  </si>
  <si>
    <t>68904115</t>
  </si>
  <si>
    <t>318675635</t>
  </si>
  <si>
    <t>WK11443359</t>
  </si>
  <si>
    <t>1Z1X780R0392644663</t>
  </si>
  <si>
    <t>12-16-2025 11:01:00</t>
  </si>
  <si>
    <t>68908938</t>
  </si>
  <si>
    <t>WK11446403</t>
  </si>
  <si>
    <t>1Z1X780R0394917810</t>
  </si>
  <si>
    <t>12-16-2025 11:29:00</t>
  </si>
  <si>
    <t>68909290</t>
  </si>
  <si>
    <t>322209296</t>
  </si>
  <si>
    <t>WH18465994</t>
  </si>
  <si>
    <t>1Z1X780R0395356684</t>
  </si>
  <si>
    <t>12-16-2025 11:36:00</t>
  </si>
  <si>
    <t>68910777</t>
  </si>
  <si>
    <t>WK11445757</t>
  </si>
  <si>
    <t>1Z1X780R0392427166</t>
  </si>
  <si>
    <t>12-16-2025 11:38:00</t>
  </si>
  <si>
    <t>68912713</t>
  </si>
  <si>
    <t>WN43699008</t>
  </si>
  <si>
    <t>1Z1X780R0393900651</t>
  </si>
  <si>
    <t>12-16-2025 11:46:00</t>
  </si>
  <si>
    <t>68917093</t>
  </si>
  <si>
    <t>307867030</t>
  </si>
  <si>
    <t>WH18470737</t>
  </si>
  <si>
    <t>1Z1X780R0396018725</t>
  </si>
  <si>
    <t>12-16-2025 12:09:00</t>
  </si>
  <si>
    <t>68917270</t>
  </si>
  <si>
    <t>WH18470485</t>
  </si>
  <si>
    <t>1Z1X780R0396554075</t>
  </si>
  <si>
    <t>12-16-2025 12:13:00</t>
  </si>
  <si>
    <t>68919756</t>
  </si>
  <si>
    <t>WK11452416</t>
  </si>
  <si>
    <t>1Z1X780R0399064072</t>
  </si>
  <si>
    <t>12-16-2025 12:22:00</t>
  </si>
  <si>
    <t>68920986</t>
  </si>
  <si>
    <t>308346865</t>
  </si>
  <si>
    <t>WK11449526</t>
  </si>
  <si>
    <t>1Z1X780R0392322484</t>
  </si>
  <si>
    <t>12-16-2025 12:28:00</t>
  </si>
  <si>
    <t>1Z1X780R0396459099</t>
  </si>
  <si>
    <t>68924084</t>
  </si>
  <si>
    <t>WH18474718</t>
  </si>
  <si>
    <t>1Z1X780R0397239771</t>
  </si>
  <si>
    <t>12-16-2025 12:44:00</t>
  </si>
  <si>
    <t>68925005</t>
  </si>
  <si>
    <t>WK11454665</t>
  </si>
  <si>
    <t>1Z1X780R0394925623</t>
  </si>
  <si>
    <t>12-16-2025 12:47:00</t>
  </si>
  <si>
    <t>68927659</t>
  </si>
  <si>
    <t>322691059</t>
  </si>
  <si>
    <t>WK11456519</t>
  </si>
  <si>
    <t>1Z1X780R0397911730</t>
  </si>
  <si>
    <t>12-16-2025 12:59:00</t>
  </si>
  <si>
    <t>68936437</t>
  </si>
  <si>
    <t>322691030</t>
  </si>
  <si>
    <t>WH18481651</t>
  </si>
  <si>
    <t>1Z1X780R0393658398,1Z1X780R0393743456</t>
  </si>
  <si>
    <t>12-16-2025 13:38:00</t>
  </si>
  <si>
    <t>68943118</t>
  </si>
  <si>
    <t>WK11464384</t>
  </si>
  <si>
    <t>1Z1X780R0397293220</t>
  </si>
  <si>
    <t>68943720</t>
  </si>
  <si>
    <t>332531077</t>
  </si>
  <si>
    <t>WK11465037</t>
  </si>
  <si>
    <t>1Z1X780R0395720315</t>
  </si>
  <si>
    <t>1Z1X780R0393824912</t>
  </si>
  <si>
    <t>68948955</t>
  </si>
  <si>
    <t>329727803</t>
  </si>
  <si>
    <t>WK11467574</t>
  </si>
  <si>
    <t>1Z1X780R0397372279</t>
  </si>
  <si>
    <t>12-16-2025 14:37:00</t>
  </si>
  <si>
    <t>68950561</t>
  </si>
  <si>
    <t>308003818</t>
  </si>
  <si>
    <t>WK11468700</t>
  </si>
  <si>
    <t>1Z1X780R0391516286</t>
  </si>
  <si>
    <t>12-16-2025 14:43:00</t>
  </si>
  <si>
    <t>68951448</t>
  </si>
  <si>
    <t>WK11468471</t>
  </si>
  <si>
    <t>1Z1X780R0390698387</t>
  </si>
  <si>
    <t>12-16-2025 14:46:00</t>
  </si>
  <si>
    <t>68955179</t>
  </si>
  <si>
    <t>WK11470847</t>
  </si>
  <si>
    <t>1Z1X780R0393271037</t>
  </si>
  <si>
    <t>12-16-2025 15:01:00</t>
  </si>
  <si>
    <t>68957445</t>
  </si>
  <si>
    <t>WK11471597</t>
  </si>
  <si>
    <t>1Z1X780R0393387930</t>
  </si>
  <si>
    <t>12-16-2025 15:14:00</t>
  </si>
  <si>
    <t>68958036</t>
  </si>
  <si>
    <t>WH18493584</t>
  </si>
  <si>
    <t>1Z1X780R0398166937</t>
  </si>
  <si>
    <t>12-16-2025 15:21:00</t>
  </si>
  <si>
    <t>68961062</t>
  </si>
  <si>
    <t>332741748</t>
  </si>
  <si>
    <t>WN43725016</t>
  </si>
  <si>
    <t>1Z1X780R0393659164</t>
  </si>
  <si>
    <t>12-16-2025 15:32:00</t>
  </si>
  <si>
    <t>68968805</t>
  </si>
  <si>
    <t>WK11478413</t>
  </si>
  <si>
    <t>1Z1X780R0395564262,1Z1X780R0395087162</t>
  </si>
  <si>
    <t>12-16-2025 16:08:00</t>
  </si>
  <si>
    <t>68969076</t>
  </si>
  <si>
    <t>WN43729423</t>
  </si>
  <si>
    <t>1Z1X780R0399189509</t>
  </si>
  <si>
    <t>12-16-2025 16:14:00</t>
  </si>
  <si>
    <t>68969156</t>
  </si>
  <si>
    <t>WK11478545</t>
  </si>
  <si>
    <t>1Z1X780R0393218149,1Z1X780R0391096472</t>
  </si>
  <si>
    <t>12-16-2025 16:13:00</t>
  </si>
  <si>
    <t>68976070</t>
  </si>
  <si>
    <t>WN43733506</t>
  </si>
  <si>
    <t>1Z1X780R0396556644</t>
  </si>
  <si>
    <t>12-16-2025 16:42:00</t>
  </si>
  <si>
    <t>68976230</t>
  </si>
  <si>
    <t>WN43733229</t>
  </si>
  <si>
    <t>1Z1X780R0397149314</t>
  </si>
  <si>
    <t>12-16-2025 16:51:00</t>
  </si>
  <si>
    <t>71580690</t>
  </si>
  <si>
    <t>322581686</t>
  </si>
  <si>
    <t>WH18412234</t>
  </si>
  <si>
    <t>1Z1X780R0395429579</t>
  </si>
  <si>
    <t>72636297</t>
  </si>
  <si>
    <t>330959502</t>
  </si>
  <si>
    <t>WH19033681</t>
  </si>
  <si>
    <t>1Z1X780R0399039608</t>
  </si>
  <si>
    <t>12-22-2025 12:55:00</t>
  </si>
  <si>
    <t>12/23/2025</t>
  </si>
  <si>
    <t>12-24-2025</t>
  </si>
  <si>
    <t>75588399</t>
  </si>
  <si>
    <t>332741744</t>
  </si>
  <si>
    <t>WN43689958</t>
  </si>
  <si>
    <t>1Z1X780R0393293997</t>
  </si>
  <si>
    <t>76584236</t>
  </si>
  <si>
    <t>307940167</t>
  </si>
  <si>
    <t>WN43653654</t>
  </si>
  <si>
    <t>1Z1X780R0395867971</t>
  </si>
  <si>
    <t>12-15-2025 19:57:00</t>
  </si>
  <si>
    <t>77564439</t>
  </si>
  <si>
    <t>WK11280882</t>
  </si>
  <si>
    <t>1Z1X780R0392310773</t>
  </si>
  <si>
    <t>12-14-2025 17:57:00</t>
  </si>
  <si>
    <t>79584886</t>
  </si>
  <si>
    <t>WH18330827</t>
  </si>
  <si>
    <t>1Z1X780R0390866865</t>
  </si>
  <si>
    <t>12-15-2025 00:57:00</t>
  </si>
  <si>
    <t>82573587</t>
  </si>
  <si>
    <t>WK11387067</t>
  </si>
  <si>
    <t>1Z1X780R0399396802</t>
  </si>
  <si>
    <t>1Z1X780R0394995969</t>
  </si>
  <si>
    <t>87550972</t>
  </si>
  <si>
    <t>332442802</t>
  </si>
  <si>
    <t>WK11347049</t>
  </si>
  <si>
    <t>1Z1X780R0396461068,1Z1X780R0391603431</t>
  </si>
  <si>
    <t>12-15-2025 12:12:00</t>
  </si>
  <si>
    <t>Row Labels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</si>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</sst>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6122.400843055555" createdVersion="8" refreshedVersion="8" minRefreshableVersion="3" recordCount="269" xr:uid="{0260784D-6354-403D-80BD-197B107F60BD}">
  <cacheSource type="worksheet">
    <worksheetSource ref="A1:P270" sheet="Sheet1"/>
  </cacheSource>
  <cacheFields count="16">
    <cacheField name="PO Number" numFmtId="0">
      <sharedItems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1.05" maxValue="20.170000000000002"/>
    </cacheField>
    <cacheField name="LOCATION" numFmtId="0">
      <sharedItems/>
    </cacheField>
    <cacheField name="CU" numFmtId="0">
      <sharedItems count="7">
        <s v="BLK"/>
        <s v="ADUL"/>
        <s v="BASI"/>
        <s v="BATH"/>
        <s v="WIN"/>
        <s v="TOWL"/>
        <s v="SHE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01587819"/>
    <s v="322581703"/>
    <s v="true"/>
    <s v="true"/>
    <s v="WK11406636"/>
    <s v="1Z1X780R0393273062"/>
    <s v="1"/>
    <s v="12-15-2025 21:06:00"/>
    <s v="12/16/2025"/>
    <s v="1"/>
    <s v="3"/>
    <s v="12-18-2025"/>
    <s v="2"/>
    <n v="5.34"/>
    <s v="SD2"/>
    <x v="0"/>
  </r>
  <r>
    <s v="01589052"/>
    <s v="332558218"/>
    <s v="true"/>
    <s v="true"/>
    <s v="WN43308906"/>
    <s v="1Z1X780R0396563770"/>
    <s v="1"/>
    <s v="12-12-2025 12:35:00"/>
    <s v="12/15/2025"/>
    <s v="1"/>
    <s v="2"/>
    <s v="12-16-2025"/>
    <s v="1"/>
    <n v="6.25"/>
    <s v="SD2"/>
    <x v="0"/>
  </r>
  <r>
    <s v="02561153"/>
    <s v="328344261"/>
    <s v="true"/>
    <s v="true"/>
    <s v="WH18383869"/>
    <s v="1Z1X780R0397001615"/>
    <s v="1"/>
    <s v="12-15-2025 15:28:00"/>
    <s v="12/16/2025"/>
    <s v="1"/>
    <s v="3"/>
    <s v="12-18-2025"/>
    <s v="2"/>
    <n v="1.84"/>
    <s v="SD2"/>
    <x v="0"/>
  </r>
  <r>
    <s v="04577312"/>
    <s v="332531067"/>
    <s v="true"/>
    <s v="true"/>
    <s v="WN43659260"/>
    <s v="1Z1X780R0390712646"/>
    <s v="1"/>
    <s v="12-15-2025 21:01:00"/>
    <s v="12/16/2025"/>
    <s v="1"/>
    <s v="3"/>
    <s v="12-18-2025"/>
    <s v="2"/>
    <n v="3.75"/>
    <s v="SD2"/>
    <x v="0"/>
  </r>
  <r>
    <s v="08571411"/>
    <s v="332531067"/>
    <s v="true"/>
    <s v="true"/>
    <s v="WK11325749"/>
    <s v="1Z1X780R0390285288"/>
    <s v="1"/>
    <s v="12-15-2025 08:51:00"/>
    <s v="12/16/2025"/>
    <s v="1"/>
    <s v="3"/>
    <s v="12-18-2025"/>
    <s v="2"/>
    <n v="3.75"/>
    <s v="SD2"/>
    <x v="0"/>
  </r>
  <r>
    <s v="08579513"/>
    <s v="332531078"/>
    <s v="true"/>
    <s v="true"/>
    <s v="WN42533005"/>
    <s v="1Z1X780R0390231433,1Z1X780R0393386708"/>
    <s v="2"/>
    <s v="12-05-2025 11:54:00"/>
    <s v="12/08/2025"/>
    <s v="1"/>
    <s v="2"/>
    <s v="12-09-2025"/>
    <s v="1"/>
    <n v="7.17"/>
    <s v="SD2"/>
    <x v="0"/>
  </r>
  <r>
    <s v="09575889"/>
    <s v="322580341"/>
    <s v="true"/>
    <s v="true"/>
    <s v="WN43692766"/>
    <s v="1Z1X780R0399225906"/>
    <s v="1"/>
    <s v="12-16-2025 10:47:00"/>
    <s v="12/17/2025"/>
    <s v="1"/>
    <s v="2"/>
    <s v="12-18-2025"/>
    <s v="1"/>
    <n v="8.98"/>
    <s v="SD2"/>
    <x v="0"/>
  </r>
  <r>
    <s v="11552259"/>
    <s v="332442800"/>
    <s v="true"/>
    <s v="true"/>
    <s v="H2111-230695"/>
    <s v="1Z1X780R0391312013"/>
    <s v="1"/>
    <s v="12-15-2025 14:59:00"/>
    <s v="12/16/2025"/>
    <s v="1"/>
    <s v="3"/>
    <s v="12-18-2025"/>
    <s v="2"/>
    <n v="6.84"/>
    <s v="SD2"/>
    <x v="0"/>
  </r>
  <r>
    <s v="11571879"/>
    <s v="332531067"/>
    <s v="true"/>
    <s v="true"/>
    <s v="WH18409797"/>
    <s v="1Z1X780R0397485899"/>
    <s v="1"/>
    <s v="12-15-2025 18:42:00"/>
    <s v="12/16/2025"/>
    <s v="1"/>
    <s v="3"/>
    <s v="12-18-2025"/>
    <s v="2"/>
    <n v="3.75"/>
    <s v="SD2"/>
    <x v="0"/>
  </r>
  <r>
    <s v="12555553"/>
    <s v="328031625"/>
    <s v="true"/>
    <s v="true"/>
    <s v="H1412-162062"/>
    <s v="1Z1X780R0397995258"/>
    <s v="1"/>
    <s v="12-15-2025 14:50:00"/>
    <s v="12/16/2025"/>
    <s v="1"/>
    <s v="3"/>
    <s v="12-18-2025"/>
    <s v="2"/>
    <n v="8.2200000000000006"/>
    <s v="SD2"/>
    <x v="0"/>
  </r>
  <r>
    <s v="13570050"/>
    <s v="332442804"/>
    <s v="true"/>
    <s v="true"/>
    <s v="H4113-387861"/>
    <s v="1Z1X780R0392486156"/>
    <s v="1"/>
    <s v="12-15-2025 16:08:00"/>
    <s v="12/16/2025"/>
    <s v="1"/>
    <s v="3"/>
    <s v="12-18-2025"/>
    <s v="2"/>
    <n v="5"/>
    <s v="SD2"/>
    <x v="0"/>
  </r>
  <r>
    <s v="19575689"/>
    <s v="328344258"/>
    <s v="true"/>
    <s v="true"/>
    <s v="WH18485081"/>
    <s v="1Z1X780R0397342300"/>
    <s v="1"/>
    <s v="12-16-2025 14:08:00"/>
    <s v="12/17/2025"/>
    <s v="1"/>
    <s v="2"/>
    <s v="12-18-2025"/>
    <s v="1"/>
    <n v="1.84"/>
    <s v="SD2"/>
    <x v="0"/>
  </r>
  <r>
    <s v="22551398"/>
    <s v="329942298"/>
    <s v="true"/>
    <s v="true"/>
    <s v="WN43484018"/>
    <s v="1Z1X780R0391186026"/>
    <s v="1"/>
    <s v="12-16-2025 02:06:00"/>
    <s v="12/17/2025"/>
    <s v="1"/>
    <s v="2"/>
    <s v="12-18-2025"/>
    <s v="1"/>
    <n v="2.86"/>
    <s v="SD2"/>
    <x v="1"/>
  </r>
  <r>
    <s v="24559305"/>
    <s v="322691042"/>
    <s v="true"/>
    <s v="true"/>
    <s v="WK11316055"/>
    <s v="1Z1X780R0391921329"/>
    <s v="1"/>
    <s v="12-15-2025 00:45:00"/>
    <s v="12/16/2025"/>
    <s v="1"/>
    <s v="3"/>
    <s v="12-18-2025"/>
    <s v="2"/>
    <n v="7.83"/>
    <s v="SD2"/>
    <x v="0"/>
  </r>
  <r>
    <s v="26577359"/>
    <s v="332531058"/>
    <s v="true"/>
    <s v="true"/>
    <s v="WK11448556"/>
    <s v="1Z1X780R0391150788"/>
    <s v="1"/>
    <s v="12-16-2025 11:52:00"/>
    <s v="12/17/2025"/>
    <s v="1"/>
    <s v="2"/>
    <s v="12-18-2025"/>
    <s v="1"/>
    <n v="3.41"/>
    <s v="SD2"/>
    <x v="0"/>
  </r>
  <r>
    <s v="26578420"/>
    <s v="332531066"/>
    <s v="true"/>
    <s v="true"/>
    <s v="WN43715417"/>
    <s v="1Z1X780R0397624210"/>
    <s v="1"/>
    <s v="12-16-2025 14:14:00"/>
    <s v="12/17/2025"/>
    <s v="1"/>
    <s v="2"/>
    <s v="12-18-2025"/>
    <s v="1"/>
    <n v="4.08"/>
    <s v="SD2"/>
    <x v="0"/>
  </r>
  <r>
    <s v="28585978"/>
    <s v="326052021"/>
    <s v="true"/>
    <s v="true"/>
    <s v="WK11387328"/>
    <s v="1Z1X780R0395596237"/>
    <s v="1"/>
    <s v="12-15-2025 17:36:00"/>
    <s v="12/16/2025"/>
    <s v="1"/>
    <s v="3"/>
    <s v="12-18-2025"/>
    <s v="2"/>
    <n v="1.9"/>
    <s v="SD2"/>
    <x v="2"/>
  </r>
  <r>
    <s v="32555283"/>
    <s v="322580349"/>
    <s v="true"/>
    <s v="true"/>
    <s v="WK11072086"/>
    <s v="1Z1X780R0399324764"/>
    <s v="1"/>
    <s v="12-12-2025 14:43:00"/>
    <s v="12/15/2025"/>
    <s v="1"/>
    <s v="2"/>
    <s v="12-16-2025"/>
    <s v="1"/>
    <n v="8.98"/>
    <s v="SD2"/>
    <x v="0"/>
  </r>
  <r>
    <s v="32557794"/>
    <s v="322691041"/>
    <s v="true"/>
    <s v="true"/>
    <s v="WH18433416"/>
    <s v="1Z1X780R0392447519"/>
    <s v="1"/>
    <s v="12-15-2025 22:39:00"/>
    <s v="12/16/2025"/>
    <s v="1"/>
    <s v="3"/>
    <s v="12-18-2025"/>
    <s v="2"/>
    <n v="5.66"/>
    <s v="SD2"/>
    <x v="0"/>
  </r>
  <r>
    <s v="32573085"/>
    <s v="315671811"/>
    <s v="true"/>
    <s v="true"/>
    <s v="WK11026771"/>
    <s v="1Z1X780R0397456634"/>
    <s v="1"/>
    <s v="12-12-2025 00:20:00"/>
    <s v="12/15/2025"/>
    <s v="1"/>
    <s v="2"/>
    <s v="12-16-2025"/>
    <s v="1"/>
    <n v="2.69"/>
    <s v="SD2"/>
    <x v="2"/>
  </r>
  <r>
    <s v="33587926"/>
    <s v="332722062"/>
    <s v="true"/>
    <s v="true"/>
    <s v="WN43688664"/>
    <s v="1Z1X780R0395878601"/>
    <s v="1"/>
    <s v="12-16-2025 09:52:00"/>
    <s v="12/17/2025"/>
    <s v="1"/>
    <s v="2"/>
    <s v="12-18-2025"/>
    <s v="1"/>
    <n v="4.1500000000000004"/>
    <s v="SD2"/>
    <x v="0"/>
  </r>
  <r>
    <s v="36567064"/>
    <s v="332442800"/>
    <s v="true"/>
    <s v="true"/>
    <s v="WK11332731"/>
    <s v="1Z1X780R0392432883"/>
    <s v="1"/>
    <s v="12-15-2025 10:16:00"/>
    <s v="12/16/2025"/>
    <s v="1"/>
    <s v="3"/>
    <s v="12-18-2025"/>
    <s v="2"/>
    <n v="6.84"/>
    <s v="SD2"/>
    <x v="0"/>
  </r>
  <r>
    <s v="38579381"/>
    <s v="332722065"/>
    <s v="true"/>
    <s v="true"/>
    <s v="WN42527945"/>
    <s v="1Z1X780R0399196984"/>
    <s v="1"/>
    <s v="12-05-2025 11:13:00"/>
    <s v="12/08/2025"/>
    <s v="1"/>
    <s v="2"/>
    <s v="12-09-2025"/>
    <s v="1"/>
    <n v="4.1500000000000004"/>
    <s v="SD2"/>
    <x v="0"/>
  </r>
  <r>
    <s v="40587061"/>
    <s v="318566531"/>
    <s v="true"/>
    <s v="true"/>
    <s v="WN43640571"/>
    <s v="1Z1X780R0395267637"/>
    <s v="1"/>
    <s v="12-15-2025 18:00:00"/>
    <s v="12/16/2025"/>
    <s v="1"/>
    <s v="3"/>
    <s v="12-18-2025"/>
    <s v="2"/>
    <n v="1.33"/>
    <s v="SD2"/>
    <x v="3"/>
  </r>
  <r>
    <s v="42561183"/>
    <s v="322580349"/>
    <s v="true"/>
    <s v="true"/>
    <s v="WH17428137"/>
    <s v="1Z1X780R0395667231"/>
    <s v="1"/>
    <s v="12-05-2025 07:19:00"/>
    <s v="12/08/2025"/>
    <s v="1"/>
    <s v="2"/>
    <s v="12-09-2025"/>
    <s v="1"/>
    <n v="8.98"/>
    <s v="SD2"/>
    <x v="0"/>
  </r>
  <r>
    <s v="47555199"/>
    <s v="322580349"/>
    <s v="true"/>
    <s v="true"/>
    <s v="WH18438759"/>
    <s v="1Z1X780R0390590715"/>
    <s v="1"/>
    <s v="12-15-2025 23:30:00"/>
    <s v="12/16/2025"/>
    <s v="1"/>
    <s v="3"/>
    <s v="12-18-2025"/>
    <s v="2"/>
    <n v="8.98"/>
    <s v="SD2"/>
    <x v="0"/>
  </r>
  <r>
    <s v="47576929"/>
    <s v="332442804"/>
    <s v="true"/>
    <s v="true"/>
    <s v="WN43701597"/>
    <s v="1Z1X780R0397693673"/>
    <s v="1"/>
    <s v="12-16-2025 12:39:00"/>
    <s v="12/17/2025"/>
    <s v="1"/>
    <s v="2"/>
    <s v="12-18-2025"/>
    <s v="1"/>
    <n v="5"/>
    <s v="SD2"/>
    <x v="0"/>
  </r>
  <r>
    <s v="49568978"/>
    <s v="333162457"/>
    <s v="true"/>
    <s v="true"/>
    <s v="WK11362036"/>
    <s v="1Z1X780R0394053351"/>
    <s v="1"/>
    <s v="12-15-2025 14:09:00"/>
    <s v="12/16/2025"/>
    <s v="1"/>
    <s v="3"/>
    <s v="12-18-2025"/>
    <s v="2"/>
    <n v="4.29"/>
    <s v="SD2"/>
    <x v="1"/>
  </r>
  <r>
    <s v="54589940"/>
    <s v="314853821"/>
    <s v="true"/>
    <s v="true"/>
    <s v="WK11396371"/>
    <s v="1Z1X780R0394449497"/>
    <s v="1"/>
    <s v="12-15-2025 19:07:00"/>
    <s v="12/16/2025"/>
    <s v="1"/>
    <s v="3"/>
    <s v="12-18-2025"/>
    <s v="2"/>
    <n v="8.98"/>
    <s v="SD2"/>
    <x v="0"/>
  </r>
  <r>
    <s v="55568009"/>
    <s v="332531066"/>
    <s v="true"/>
    <s v="true"/>
    <s v="WN43729919"/>
    <s v="1Z1X780R0399013582"/>
    <s v="1"/>
    <s v="12-16-2025 16:17:00"/>
    <s v="12/17/2025"/>
    <s v="1"/>
    <s v="2"/>
    <s v="12-18-2025"/>
    <s v="1"/>
    <n v="4.08"/>
    <s v="SD2"/>
    <x v="0"/>
  </r>
  <r>
    <s v="55589569"/>
    <s v="322581673"/>
    <s v="true"/>
    <s v="true"/>
    <s v="WH18458132"/>
    <s v="1Z1X780R0398425282"/>
    <s v="1"/>
    <s v="12-16-2025 10:01:00"/>
    <s v="12/17/2025"/>
    <s v="1"/>
    <s v="2"/>
    <s v="12-18-2025"/>
    <s v="1"/>
    <n v="5.55"/>
    <s v="SD2"/>
    <x v="0"/>
  </r>
  <r>
    <s v="56582512"/>
    <s v="322580349"/>
    <s v="true"/>
    <s v="true"/>
    <s v="WH18309470"/>
    <s v="1Z1X780R0393901374"/>
    <s v="1"/>
    <s v="12-14-2025 19:51:00"/>
    <s v="12/16/2025"/>
    <s v="1"/>
    <s v="3"/>
    <s v="12-18-2025"/>
    <s v="2"/>
    <n v="8.98"/>
    <s v="SD2"/>
    <x v="0"/>
  </r>
  <r>
    <s v="57557022"/>
    <s v="318566415"/>
    <s v="true"/>
    <s v="true"/>
    <s v="WN43581522"/>
    <s v="1Z1X780R0398111665"/>
    <s v="1"/>
    <s v="12-15-2025 07:05:00"/>
    <s v="12/16/2025"/>
    <s v="1"/>
    <s v="3"/>
    <s v="12-18-2025"/>
    <s v="2"/>
    <n v="1.48"/>
    <s v="SD2"/>
    <x v="3"/>
  </r>
  <r>
    <s v="57557022"/>
    <s v="318566531"/>
    <s v="true"/>
    <s v="true"/>
    <s v="WN43581522"/>
    <s v="1Z1X780R0399618849"/>
    <s v="2"/>
    <s v="12-15-2025 07:05:00"/>
    <s v="12/16/2025"/>
    <s v="1"/>
    <s v="3"/>
    <s v="12-18-2025"/>
    <s v="2"/>
    <n v="2.67"/>
    <s v="SD2"/>
    <x v="3"/>
  </r>
  <r>
    <s v="57557022"/>
    <s v="318675634"/>
    <s v="true"/>
    <s v="true"/>
    <s v="WN43581522"/>
    <s v="1Z1X780R0392374848,1Z1X780R0396873131,1Z1X780R0397178579"/>
    <s v="3"/>
    <s v="12-15-2025 07:05:00"/>
    <s v="12/16/2025"/>
    <s v="1"/>
    <s v="3"/>
    <s v="12-18-2025"/>
    <s v="2"/>
    <n v="10"/>
    <s v="SD2"/>
    <x v="3"/>
  </r>
  <r>
    <s v="59557470"/>
    <s v="332531079"/>
    <s v="true"/>
    <s v="true"/>
    <s v="WK11284079"/>
    <s v="1Z1X780R0396969725"/>
    <s v="1"/>
    <s v="12-14-2025 18:28:00"/>
    <s v="12/16/2025"/>
    <s v="1"/>
    <s v="3"/>
    <s v="12-18-2025"/>
    <s v="2"/>
    <n v="3.58"/>
    <s v="SD2"/>
    <x v="0"/>
  </r>
  <r>
    <s v="63839704"/>
    <s v="337532313"/>
    <s v="true"/>
    <s v="true"/>
    <s v="WN42451893"/>
    <s v="1Z1X780R0391436443,1Z1X780R0399839360"/>
    <s v="2"/>
    <s v="12-04-2025 15:43:00"/>
    <s v="12/05/2025"/>
    <s v="1"/>
    <s v="2"/>
    <s v="12-08-2025"/>
    <s v="1"/>
    <n v="8.08"/>
    <s v="SD2"/>
    <x v="4"/>
  </r>
  <r>
    <s v="63925553"/>
    <s v="322581701"/>
    <s v="true"/>
    <s v="true"/>
    <s v="WN42508666"/>
    <s v="1Z1X780R0396781089"/>
    <s v="1"/>
    <s v="12-05-2025 01:07:00"/>
    <s v="12/08/2025"/>
    <s v="1"/>
    <s v="2"/>
    <s v="12-09-2025"/>
    <s v="1"/>
    <n v="5.99"/>
    <s v="SD2"/>
    <x v="0"/>
  </r>
  <r>
    <s v="63931971"/>
    <s v="315299796"/>
    <s v="true"/>
    <s v="true"/>
    <s v="WN42514800"/>
    <s v="1Z1X780R0399394662"/>
    <s v="1"/>
    <s v="12-05-2025 03:25:00"/>
    <s v="12/08/2025"/>
    <s v="1"/>
    <s v="2"/>
    <s v="12-09-2025"/>
    <s v="1"/>
    <n v="1.64"/>
    <s v="SD2"/>
    <x v="3"/>
  </r>
  <r>
    <s v="63936798"/>
    <s v="322580228"/>
    <s v="true"/>
    <s v="true"/>
    <s v="WH17428231"/>
    <s v="1Z1X780R0398775261,1Z1X780R0397892396"/>
    <s v="2"/>
    <s v="12-05-2025 07:31:00"/>
    <s v="12/08/2025"/>
    <s v="1"/>
    <s v="2"/>
    <s v="12-09-2025"/>
    <s v="1"/>
    <n v="20.170000000000002"/>
    <s v="SD2"/>
    <x v="0"/>
  </r>
  <r>
    <s v="63949893"/>
    <s v="331474836"/>
    <s v="true"/>
    <s v="true"/>
    <s v="WH17434780"/>
    <s v="1Z1X780R0391885155"/>
    <s v="1"/>
    <s v="12-05-2025 10:11:00"/>
    <s v="12/08/2025"/>
    <s v="1"/>
    <s v="2"/>
    <s v="12-09-2025"/>
    <s v="1"/>
    <n v="2.63"/>
    <s v="SD2"/>
    <x v="0"/>
  </r>
  <r>
    <s v="63953027"/>
    <s v="308346869"/>
    <s v="true"/>
    <s v="true"/>
    <s v="WH17437089"/>
    <s v="1Z1X780R0390112839"/>
    <s v="1"/>
    <s v="12-05-2025 10:35:00"/>
    <s v="12/08/2025"/>
    <s v="1"/>
    <s v="2"/>
    <s v="12-09-2025"/>
    <s v="1"/>
    <n v="1.47"/>
    <s v="SD2"/>
    <x v="2"/>
  </r>
  <r>
    <s v="63954892"/>
    <s v="332593133"/>
    <s v="true"/>
    <s v="true"/>
    <s v="WH17438172"/>
    <s v="1Z1X780R0395810432"/>
    <s v="1"/>
    <s v="12-05-2025 10:41:00"/>
    <s v="12/08/2025"/>
    <s v="1"/>
    <s v="2"/>
    <s v="12-09-2025"/>
    <s v="1"/>
    <n v="3.02"/>
    <s v="SD2"/>
    <x v="1"/>
  </r>
  <r>
    <s v="63959691"/>
    <s v="308346864"/>
    <s v="true"/>
    <s v="true"/>
    <s v="WK10348553"/>
    <s v="1Z1X780R0398384586"/>
    <s v="1"/>
    <s v="12-05-2025 11:08:00"/>
    <s v="12/08/2025"/>
    <s v="1"/>
    <s v="2"/>
    <s v="12-09-2025"/>
    <s v="1"/>
    <n v="2.4500000000000002"/>
    <s v="SD2"/>
    <x v="2"/>
  </r>
  <r>
    <s v="63959801"/>
    <s v="332722063"/>
    <s v="true"/>
    <s v="true"/>
    <s v="WK10348752"/>
    <s v="1Z1X780R0398207642"/>
    <s v="1"/>
    <s v="12-05-2025 11:08:00"/>
    <s v="12/08/2025"/>
    <s v="1"/>
    <s v="2"/>
    <s v="12-09-2025"/>
    <s v="1"/>
    <n v="4.66"/>
    <s v="SD2"/>
    <x v="0"/>
  </r>
  <r>
    <s v="63959995"/>
    <s v="330403662"/>
    <s v="true"/>
    <s v="true"/>
    <s v="WN42524833"/>
    <s v="1Z1X780R0392828698"/>
    <s v="1"/>
    <s v="12-05-2025 11:13:00"/>
    <s v="12/08/2025"/>
    <s v="1"/>
    <s v="2"/>
    <s v="12-09-2025"/>
    <s v="1"/>
    <n v="2.89"/>
    <s v="SD2"/>
    <x v="0"/>
  </r>
  <r>
    <s v="63974448"/>
    <s v="331023077"/>
    <s v="true"/>
    <s v="true"/>
    <s v="WK10357734"/>
    <s v="1Z1X780R0396465448"/>
    <s v="1"/>
    <s v="12-05-2025 12:24:00"/>
    <s v="12/08/2025"/>
    <s v="1"/>
    <s v="2"/>
    <s v="12-09-2025"/>
    <s v="1"/>
    <n v="5.29"/>
    <s v="SD2"/>
    <x v="1"/>
  </r>
  <r>
    <s v="63979864"/>
    <s v="338218230"/>
    <s v="true"/>
    <s v="true"/>
    <s v="WH17451840"/>
    <s v="1Z1X780R0390567241"/>
    <s v="1"/>
    <s v="12-05-2025 12:41:00"/>
    <s v="12/08/2025"/>
    <s v="1"/>
    <s v="2"/>
    <s v="12-09-2025"/>
    <s v="1"/>
    <n v="2.35"/>
    <s v="SD2"/>
    <x v="3"/>
  </r>
  <r>
    <s v="63979864"/>
    <s v="338218231"/>
    <s v="true"/>
    <s v="true"/>
    <s v="WH17451840"/>
    <s v="1Z1X780R0390567241"/>
    <s v="1"/>
    <s v="12-05-2025 12:41:00"/>
    <s v="12/08/2025"/>
    <s v="1"/>
    <s v="2"/>
    <s v="12-09-2025"/>
    <s v="1"/>
    <n v="2.98"/>
    <s v="SD2"/>
    <x v="3"/>
  </r>
  <r>
    <s v="63980424"/>
    <s v="332442799"/>
    <s v="true"/>
    <s v="true"/>
    <s v="CN42539117"/>
    <s v="1Z1X780R0391214969,1Z1X780R0392317865"/>
    <s v="2"/>
    <s v="12-05-2025 12:48:00"/>
    <s v="12/08/2025"/>
    <s v="1"/>
    <s v="2"/>
    <s v="12-09-2025"/>
    <s v="1"/>
    <n v="12.67"/>
    <s v="SD2"/>
    <x v="0"/>
  </r>
  <r>
    <s v="63982511"/>
    <s v="333165690"/>
    <s v="true"/>
    <s v="true"/>
    <s v="WH17453086"/>
    <s v="1Z1X780R0395237740"/>
    <s v="1"/>
    <s v="12-05-2025 12:57:00"/>
    <s v="12/08/2025"/>
    <s v="1"/>
    <s v="2"/>
    <s v="12-09-2025"/>
    <s v="1"/>
    <n v="7.46"/>
    <s v="SD2"/>
    <x v="1"/>
  </r>
  <r>
    <s v="63983349"/>
    <s v="338344813"/>
    <s v="true"/>
    <s v="true"/>
    <s v="WK10351460"/>
    <s v="1Z1X780R0397406465,1Z1X780R0393887926,1Z1X780R0395419482,1Z1X780R0398342077"/>
    <s v="4"/>
    <s v="12-05-2025 13:06:00"/>
    <s v="12/08/2025"/>
    <s v="1"/>
    <s v="2"/>
    <s v="12-09-2025"/>
    <s v="1"/>
    <n v="13.72"/>
    <s v="SD2"/>
    <x v="4"/>
  </r>
  <r>
    <s v="63988407"/>
    <s v="315671809"/>
    <s v="true"/>
    <s v="true"/>
    <s v="WK10365811"/>
    <s v="1Z1X780R0395085422"/>
    <s v="1"/>
    <s v="12-05-2025 13:27:00"/>
    <s v="12/08/2025"/>
    <s v="1"/>
    <s v="2"/>
    <s v="12-09-2025"/>
    <s v="1"/>
    <n v="2.42"/>
    <s v="SD2"/>
    <x v="2"/>
  </r>
  <r>
    <s v="63990424"/>
    <s v="322581677"/>
    <s v="true"/>
    <s v="true"/>
    <s v="WN42546301"/>
    <s v="1Z1X780R0393290178"/>
    <s v="1"/>
    <s v="12-05-2025 13:33:00"/>
    <s v="12/08/2025"/>
    <s v="1"/>
    <s v="2"/>
    <s v="12-09-2025"/>
    <s v="1"/>
    <n v="10.7"/>
    <s v="SD2"/>
    <x v="0"/>
  </r>
  <r>
    <s v="63996126"/>
    <s v="338344810"/>
    <s v="true"/>
    <s v="true"/>
    <s v="WH17458978"/>
    <s v="1Z1X780R0395220221"/>
    <s v="1"/>
    <s v="12-05-2025 13:56:00"/>
    <s v="12/08/2025"/>
    <s v="1"/>
    <s v="2"/>
    <s v="12-09-2025"/>
    <s v="1"/>
    <n v="3.75"/>
    <s v="SD2"/>
    <x v="4"/>
  </r>
  <r>
    <s v="63996126"/>
    <s v="338344816"/>
    <s v="true"/>
    <s v="true"/>
    <s v="WH17458978"/>
    <s v="1Z1X780R0395940275"/>
    <s v="1"/>
    <s v="12-05-2025 13:56:00"/>
    <s v="12/08/2025"/>
    <s v="1"/>
    <s v="2"/>
    <s v="12-09-2025"/>
    <s v="1"/>
    <n v="3.75"/>
    <s v="SD2"/>
    <x v="4"/>
  </r>
  <r>
    <s v="63999894"/>
    <s v="338218212"/>
    <s v="true"/>
    <s v="true"/>
    <s v="WH17462851"/>
    <s v="1Z1X780R0399585821"/>
    <s v="1"/>
    <s v="12-05-2025 14:20:00"/>
    <s v="12/08/2025"/>
    <s v="1"/>
    <s v="2"/>
    <s v="12-09-2025"/>
    <s v="1"/>
    <n v="3.33"/>
    <s v="SD2"/>
    <x v="3"/>
  </r>
  <r>
    <s v="64605673"/>
    <s v="337251342"/>
    <s v="true"/>
    <s v="true"/>
    <s v="WK10374924"/>
    <s v="1Z1X780R0399669464"/>
    <s v="1"/>
    <s v="12-05-2025 14:44:00"/>
    <s v="12/08/2025"/>
    <s v="1"/>
    <s v="2"/>
    <s v="12-09-2025"/>
    <s v="1"/>
    <n v="3.64"/>
    <s v="SD2"/>
    <x v="1"/>
  </r>
  <r>
    <s v="64609984"/>
    <s v="318675633"/>
    <s v="true"/>
    <s v="true"/>
    <s v="WH17469119"/>
    <s v="1Z1X780R0394946931,1Z1X780R0390136046"/>
    <s v="2"/>
    <s v="12-05-2025 15:06:00"/>
    <s v="12/08/2025"/>
    <s v="1"/>
    <s v="2"/>
    <s v="12-09-2025"/>
    <s v="1"/>
    <n v="7.41"/>
    <s v="SD2"/>
    <x v="5"/>
  </r>
  <r>
    <s v="64610296"/>
    <s v="318566414"/>
    <s v="true"/>
    <s v="true"/>
    <s v="WK10376195"/>
    <s v="1Z1X780R0399046270"/>
    <s v="1"/>
    <s v="12-05-2025 15:06:00"/>
    <s v="12/08/2025"/>
    <s v="1"/>
    <s v="2"/>
    <s v="12-09-2025"/>
    <s v="1"/>
    <n v="1.48"/>
    <s v="SD2"/>
    <x v="3"/>
  </r>
  <r>
    <s v="64611069"/>
    <s v="338218212"/>
    <s v="true"/>
    <s v="true"/>
    <s v="WN42557640"/>
    <s v="1Z1X780R0392781121"/>
    <s v="1"/>
    <s v="12-05-2025 15:06:00"/>
    <s v="12/08/2025"/>
    <s v="1"/>
    <s v="2"/>
    <s v="12-09-2025"/>
    <s v="1"/>
    <n v="3.33"/>
    <s v="SD2"/>
    <x v="3"/>
  </r>
  <r>
    <s v="64613475"/>
    <s v="322581672"/>
    <s v="true"/>
    <s v="true"/>
    <s v="CN42558523"/>
    <s v="1Z1X780R0399709723"/>
    <s v="1"/>
    <s v="12-05-2025 15:18:00"/>
    <s v="12/08/2025"/>
    <s v="1"/>
    <s v="2"/>
    <s v="12-09-2025"/>
    <s v="1"/>
    <n v="10.69"/>
    <s v="SD2"/>
    <x v="0"/>
  </r>
  <r>
    <s v="64615279"/>
    <s v="332442799"/>
    <s v="true"/>
    <s v="true"/>
    <s v="WK10379949"/>
    <s v="1Z1X780R0398452047"/>
    <s v="1"/>
    <s v="12-05-2025 15:27:00"/>
    <s v="12/08/2025"/>
    <s v="1"/>
    <s v="2"/>
    <s v="12-09-2025"/>
    <s v="1"/>
    <n v="6.34"/>
    <s v="SD2"/>
    <x v="0"/>
  </r>
  <r>
    <s v="64619354"/>
    <s v="330551005"/>
    <s v="true"/>
    <s v="true"/>
    <s v="WN42560896"/>
    <s v="1Z1X780R0391297335,1Z1X780R0393974028"/>
    <s v="2"/>
    <s v="12-05-2025 15:42:00"/>
    <s v="12/08/2025"/>
    <s v="1"/>
    <s v="2"/>
    <s v="12-09-2025"/>
    <s v="1"/>
    <n v="5.82"/>
    <s v="SD2"/>
    <x v="5"/>
  </r>
  <r>
    <s v="64619354"/>
    <s v="330551008"/>
    <s v="true"/>
    <s v="true"/>
    <s v="WN42560896"/>
    <s v="1Z1X780R0395169323,1Z1X780R0396630787"/>
    <s v="2"/>
    <s v="12-05-2025 15:42:00"/>
    <s v="12/08/2025"/>
    <s v="1"/>
    <s v="2"/>
    <s v="12-09-2025"/>
    <s v="1"/>
    <n v="5.82"/>
    <s v="SD2"/>
    <x v="5"/>
  </r>
  <r>
    <s v="64620617"/>
    <s v="306888962"/>
    <s v="true"/>
    <s v="true"/>
    <s v="WN42563358"/>
    <s v="1Z1X780R0395762486"/>
    <s v="1"/>
    <s v="12-05-2025 15:49:00"/>
    <s v="12/08/2025"/>
    <s v="1"/>
    <s v="2"/>
    <s v="12-09-2025"/>
    <s v="1"/>
    <n v="7.21"/>
    <s v="SD2"/>
    <x v="1"/>
  </r>
  <r>
    <s v="64624152"/>
    <s v="332531063"/>
    <s v="true"/>
    <s v="true"/>
    <s v="WN42566039"/>
    <s v="1Z1X780R0398866814"/>
    <s v="1"/>
    <s v="12-05-2025 16:10:00"/>
    <s v="12/08/2025"/>
    <s v="1"/>
    <s v="2"/>
    <s v="12-09-2025"/>
    <s v="1"/>
    <n v="4.08"/>
    <s v="SD2"/>
    <x v="0"/>
  </r>
  <r>
    <s v="64628089"/>
    <s v="333486956"/>
    <s v="true"/>
    <s v="true"/>
    <s v="WH17477164"/>
    <s v="1Z1X780R0398001060"/>
    <s v="1"/>
    <s v="12-05-2025 16:26:00"/>
    <s v="12/08/2025"/>
    <s v="1"/>
    <s v="2"/>
    <s v="12-09-2025"/>
    <s v="1"/>
    <n v="3.95"/>
    <s v="SD2"/>
    <x v="6"/>
  </r>
  <r>
    <s v="64628697"/>
    <s v="322580349"/>
    <s v="true"/>
    <s v="true"/>
    <s v="WN42568080"/>
    <s v="1Z1X780R0398064341"/>
    <s v="1"/>
    <s v="12-05-2025 16:26:00"/>
    <s v="12/08/2025"/>
    <s v="1"/>
    <s v="2"/>
    <s v="12-09-2025"/>
    <s v="1"/>
    <n v="8.98"/>
    <s v="SD2"/>
    <x v="0"/>
  </r>
  <r>
    <s v="64632740"/>
    <s v="321749010"/>
    <s v="true"/>
    <s v="true"/>
    <s v="WN42570957"/>
    <s v="1Z1X780R0393658469"/>
    <s v="1"/>
    <s v="12-05-2025 16:47:00"/>
    <s v="12/08/2025"/>
    <s v="1"/>
    <s v="2"/>
    <s v="12-09-2025"/>
    <s v="1"/>
    <n v="2.75"/>
    <s v="SD2"/>
    <x v="1"/>
  </r>
  <r>
    <s v="66995449"/>
    <s v="332442803"/>
    <s v="true"/>
    <s v="true"/>
    <s v="WK11031177"/>
    <s v="1Z1X780R0398469422"/>
    <s v="1"/>
    <s v="12-12-2025 06:20:00"/>
    <s v="12/15/2025"/>
    <s v="1"/>
    <s v="2"/>
    <s v="12-16-2025"/>
    <s v="1"/>
    <n v="4.3899999999999997"/>
    <s v="SD2"/>
    <x v="0"/>
  </r>
  <r>
    <s v="66997049"/>
    <s v="328031590"/>
    <s v="true"/>
    <s v="true"/>
    <s v="WK11034401"/>
    <s v="1Z1X780R0399423862"/>
    <s v="1"/>
    <s v="12-12-2025 07:26:00"/>
    <s v="12/15/2025"/>
    <s v="1"/>
    <s v="2"/>
    <s v="12-16-2025"/>
    <s v="1"/>
    <n v="6.29"/>
    <s v="SD2"/>
    <x v="2"/>
  </r>
  <r>
    <s v="67605180"/>
    <s v="322580221"/>
    <s v="true"/>
    <s v="true"/>
    <s v="WK11040327"/>
    <s v="1Z1X780R0395816374"/>
    <s v="1"/>
    <s v="12-12-2025 09:27:00"/>
    <s v="12/15/2025"/>
    <s v="1"/>
    <s v="2"/>
    <s v="12-16-2025"/>
    <s v="1"/>
    <n v="10.08"/>
    <s v="SD2"/>
    <x v="0"/>
  </r>
  <r>
    <s v="67625979"/>
    <s v="326052024"/>
    <s v="true"/>
    <s v="true"/>
    <s v="WK11053745"/>
    <s v="1Z1X780R0395709356"/>
    <s v="1"/>
    <s v="12-12-2025 11:43:00"/>
    <s v="12/15/2025"/>
    <s v="1"/>
    <s v="2"/>
    <s v="12-16-2025"/>
    <s v="1"/>
    <n v="2.89"/>
    <s v="SD2"/>
    <x v="2"/>
  </r>
  <r>
    <s v="67625979"/>
    <s v="326052025"/>
    <s v="true"/>
    <s v="true"/>
    <s v="WK11053745"/>
    <s v="1Z1X780R0395628452"/>
    <s v="1"/>
    <s v="12-12-2025 11:43:00"/>
    <s v="12/15/2025"/>
    <s v="1"/>
    <s v="2"/>
    <s v="12-16-2025"/>
    <s v="1"/>
    <n v="3.35"/>
    <s v="SD2"/>
    <x v="2"/>
  </r>
  <r>
    <s v="67626868"/>
    <s v="315526828"/>
    <s v="true"/>
    <s v="true"/>
    <s v="WH18100065"/>
    <s v="1Z1X780R0398967036"/>
    <s v="1"/>
    <s v="12-12-2025 11:49:00"/>
    <s v="12/15/2025"/>
    <s v="1"/>
    <s v="2"/>
    <s v="12-16-2025"/>
    <s v="1"/>
    <n v="1.84"/>
    <s v="SD2"/>
    <x v="6"/>
  </r>
  <r>
    <s v="67629913"/>
    <s v="308346871"/>
    <s v="true"/>
    <s v="true"/>
    <s v="WN43306698"/>
    <s v="1Z1X780R0396291359"/>
    <s v="1"/>
    <s v="12-12-2025 12:11:00"/>
    <s v="12/15/2025"/>
    <s v="1"/>
    <s v="2"/>
    <s v="12-16-2025"/>
    <s v="1"/>
    <n v="1.8"/>
    <s v="SD2"/>
    <x v="2"/>
  </r>
  <r>
    <s v="67630888"/>
    <s v="322580349"/>
    <s v="true"/>
    <s v="true"/>
    <s v="WK11056538"/>
    <s v="1Z1X780R0397469479"/>
    <s v="1"/>
    <s v="12-12-2025 12:11:00"/>
    <s v="12/15/2025"/>
    <s v="1"/>
    <s v="2"/>
    <s v="12-16-2025"/>
    <s v="1"/>
    <n v="8.98"/>
    <s v="SD2"/>
    <x v="0"/>
  </r>
  <r>
    <s v="67640540"/>
    <s v="337590330"/>
    <s v="true"/>
    <s v="true"/>
    <s v="WN43176027"/>
    <s v="1Z1X780R0397033233"/>
    <s v="1"/>
    <s v="12-12-2025 12:58:00"/>
    <s v="12/15/2025"/>
    <s v="1"/>
    <s v="2"/>
    <s v="12-16-2025"/>
    <s v="1"/>
    <n v="1.91"/>
    <s v="SD2"/>
    <x v="0"/>
  </r>
  <r>
    <s v="67640540"/>
    <s v="337590331"/>
    <s v="true"/>
    <s v="true"/>
    <s v="WN43176027"/>
    <s v="1Z1X780R0398571427"/>
    <s v="1"/>
    <s v="12-12-2025 12:58:00"/>
    <s v="12/15/2025"/>
    <s v="1"/>
    <s v="2"/>
    <s v="12-16-2025"/>
    <s v="1"/>
    <n v="1.91"/>
    <s v="SD2"/>
    <x v="0"/>
  </r>
  <r>
    <s v="67640540"/>
    <s v="337590333"/>
    <s v="true"/>
    <s v="true"/>
    <s v="WN43176027"/>
    <s v="1Z1X780R0399248141"/>
    <s v="1"/>
    <s v="12-12-2025 12:58:00"/>
    <s v="12/15/2025"/>
    <s v="1"/>
    <s v="2"/>
    <s v="12-16-2025"/>
    <s v="1"/>
    <n v="1.91"/>
    <s v="SD2"/>
    <x v="0"/>
  </r>
  <r>
    <s v="67640909"/>
    <s v="331455634"/>
    <s v="true"/>
    <s v="true"/>
    <s v="WH18106855"/>
    <s v="1Z1X780R0395412587"/>
    <s v="1"/>
    <s v="12-12-2025 12:58:00"/>
    <s v="12/15/2025"/>
    <s v="1"/>
    <s v="2"/>
    <s v="12-16-2025"/>
    <s v="1"/>
    <n v="4.46"/>
    <s v="SD2"/>
    <x v="2"/>
  </r>
  <r>
    <s v="67641203"/>
    <s v="315135854"/>
    <s v="true"/>
    <s v="true"/>
    <s v="WK11061595"/>
    <s v="1Z1X780R0395297177"/>
    <s v="1"/>
    <s v="12-12-2025 12:58:00"/>
    <s v="12/15/2025"/>
    <s v="1"/>
    <s v="2"/>
    <s v="12-16-2025"/>
    <s v="1"/>
    <n v="4.1500000000000004"/>
    <s v="SD2"/>
    <x v="0"/>
  </r>
  <r>
    <s v="67644290"/>
    <s v="332848200"/>
    <s v="true"/>
    <s v="true"/>
    <s v="WK11064821"/>
    <s v="1Z1X780R0399909365"/>
    <s v="1"/>
    <s v="12-12-2025 13:13:00"/>
    <s v="12/15/2025"/>
    <s v="1"/>
    <s v="2"/>
    <s v="12-16-2025"/>
    <s v="1"/>
    <n v="2.46"/>
    <s v="SD2"/>
    <x v="1"/>
  </r>
  <r>
    <s v="67644290"/>
    <s v="332848201"/>
    <s v="true"/>
    <s v="true"/>
    <s v="WK11064821"/>
    <s v="1Z1X780R0395477919"/>
    <s v="1"/>
    <s v="12-12-2025 13:13:00"/>
    <s v="12/15/2025"/>
    <s v="1"/>
    <s v="2"/>
    <s v="12-16-2025"/>
    <s v="1"/>
    <n v="2.48"/>
    <s v="SD2"/>
    <x v="1"/>
  </r>
  <r>
    <s v="67646763"/>
    <s v="315135853"/>
    <s v="true"/>
    <s v="true"/>
    <s v="WH18107771"/>
    <s v="1Z1X780R0399245091"/>
    <s v="1"/>
    <s v="12-12-2025 13:28:00"/>
    <s v="12/15/2025"/>
    <s v="1"/>
    <s v="2"/>
    <s v="12-16-2025"/>
    <s v="1"/>
    <n v="4.1500000000000004"/>
    <s v="SD2"/>
    <x v="0"/>
  </r>
  <r>
    <s v="67663314"/>
    <s v="322581673"/>
    <s v="true"/>
    <s v="true"/>
    <s v="WK11075971"/>
    <s v="1Z1X780R0395771234"/>
    <s v="1"/>
    <s v="12-12-2025 14:49:00"/>
    <s v="12/15/2025"/>
    <s v="1"/>
    <s v="2"/>
    <s v="12-16-2025"/>
    <s v="1"/>
    <n v="5.55"/>
    <s v="SD2"/>
    <x v="0"/>
  </r>
  <r>
    <s v="67671495"/>
    <s v="328028152"/>
    <s v="true"/>
    <s v="true"/>
    <s v="WK11080928"/>
    <s v="1Z1X780R0397729072"/>
    <s v="1"/>
    <s v="12-12-2025 15:27:00"/>
    <s v="12/15/2025"/>
    <s v="1"/>
    <s v="2"/>
    <s v="12-16-2025"/>
    <s v="1"/>
    <n v="2.68"/>
    <s v="SD2"/>
    <x v="6"/>
  </r>
  <r>
    <s v="68609922"/>
    <s v="326052021"/>
    <s v="true"/>
    <s v="true"/>
    <s v="WN43542714"/>
    <s v="1Z1X780R0396813348"/>
    <s v="1"/>
    <s v="12-14-2025 18:30:00"/>
    <s v="12/16/2025"/>
    <s v="1"/>
    <s v="3"/>
    <s v="12-18-2025"/>
    <s v="2"/>
    <n v="1.9"/>
    <s v="SD2"/>
    <x v="2"/>
  </r>
  <r>
    <s v="68609922"/>
    <s v="326052023"/>
    <s v="true"/>
    <s v="true"/>
    <s v="WN43542714"/>
    <s v="1Z1X780R0395414021"/>
    <s v="1"/>
    <s v="12-14-2025 18:30:00"/>
    <s v="12/16/2025"/>
    <s v="1"/>
    <s v="3"/>
    <s v="12-18-2025"/>
    <s v="2"/>
    <n v="2.46"/>
    <s v="SD2"/>
    <x v="2"/>
  </r>
  <r>
    <s v="68609922"/>
    <s v="326052025"/>
    <s v="true"/>
    <s v="true"/>
    <s v="WN43542714"/>
    <s v="1Z1X780R0396782435"/>
    <s v="1"/>
    <s v="12-14-2025 18:30:00"/>
    <s v="12/16/2025"/>
    <s v="1"/>
    <s v="3"/>
    <s v="12-18-2025"/>
    <s v="2"/>
    <n v="3.35"/>
    <s v="SD2"/>
    <x v="2"/>
  </r>
  <r>
    <s v="68619053"/>
    <s v="332722062"/>
    <s v="true"/>
    <s v="true"/>
    <s v="WK11289478"/>
    <s v="1Z1X780R0399768928"/>
    <s v="1"/>
    <s v="12-14-2025 19:20:00"/>
    <s v="12/16/2025"/>
    <s v="1"/>
    <s v="3"/>
    <s v="12-18-2025"/>
    <s v="2"/>
    <n v="4.1500000000000004"/>
    <s v="SD2"/>
    <x v="0"/>
  </r>
  <r>
    <s v="68619053"/>
    <s v="332722065"/>
    <s v="true"/>
    <s v="true"/>
    <s v="WK11289478"/>
    <s v="1Z1X780R0399843471"/>
    <s v="1"/>
    <s v="12-14-2025 19:20:00"/>
    <s v="12/16/2025"/>
    <s v="1"/>
    <s v="3"/>
    <s v="12-18-2025"/>
    <s v="2"/>
    <n v="4.1500000000000004"/>
    <s v="SD2"/>
    <x v="0"/>
  </r>
  <r>
    <s v="68619247"/>
    <s v="308346872"/>
    <s v="true"/>
    <s v="true"/>
    <s v="WK11289732"/>
    <s v="1Z1X780R0396119947"/>
    <s v="1"/>
    <s v="12-14-2025 19:20:00"/>
    <s v="12/16/2025"/>
    <s v="1"/>
    <s v="3"/>
    <s v="12-18-2025"/>
    <s v="2"/>
    <n v="1.41"/>
    <s v="SD2"/>
    <x v="2"/>
  </r>
  <r>
    <s v="68620982"/>
    <s v="328031625"/>
    <s v="true"/>
    <s v="true"/>
    <s v="WK11291030"/>
    <s v="1Z1X780R0392541014"/>
    <s v="1"/>
    <s v="12-14-2025 19:30:00"/>
    <s v="12/16/2025"/>
    <s v="1"/>
    <s v="3"/>
    <s v="12-18-2025"/>
    <s v="2"/>
    <n v="8.2200000000000006"/>
    <s v="SD2"/>
    <x v="0"/>
  </r>
  <r>
    <s v="68626097"/>
    <s v="331023079"/>
    <s v="true"/>
    <s v="true"/>
    <s v="WK11293824"/>
    <s v="1Z1X780R0391379112"/>
    <s v="1"/>
    <s v="12-14-2025 20:07:00"/>
    <s v="12/16/2025"/>
    <s v="1"/>
    <s v="3"/>
    <s v="12-18-2025"/>
    <s v="2"/>
    <n v="3.18"/>
    <s v="SD2"/>
    <x v="1"/>
  </r>
  <r>
    <s v="68626097"/>
    <s v="331023082"/>
    <s v="true"/>
    <s v="true"/>
    <s v="WK11293824"/>
    <s v="1Z1X780R0396335865"/>
    <s v="1"/>
    <s v="12-14-2025 20:07:00"/>
    <s v="12/16/2025"/>
    <s v="1"/>
    <s v="3"/>
    <s v="12-18-2025"/>
    <s v="2"/>
    <n v="3.18"/>
    <s v="SD2"/>
    <x v="1"/>
  </r>
  <r>
    <s v="68628932"/>
    <s v="322581673"/>
    <s v="true"/>
    <s v="true"/>
    <s v="WK11295352"/>
    <s v="1Z1X780R0391333205"/>
    <s v="1"/>
    <s v="12-14-2025 20:21:00"/>
    <s v="12/16/2025"/>
    <s v="1"/>
    <s v="3"/>
    <s v="12-18-2025"/>
    <s v="2"/>
    <n v="5.55"/>
    <s v="SD2"/>
    <x v="0"/>
  </r>
  <r>
    <s v="68628932"/>
    <s v="332531084"/>
    <s v="true"/>
    <s v="true"/>
    <s v="WK11295352"/>
    <s v="1Z1X780R0395272667"/>
    <s v="1"/>
    <s v="12-14-2025 20:21:00"/>
    <s v="12/16/2025"/>
    <s v="1"/>
    <s v="3"/>
    <s v="12-18-2025"/>
    <s v="2"/>
    <n v="4.16"/>
    <s v="SD2"/>
    <x v="0"/>
  </r>
  <r>
    <s v="68629051"/>
    <s v="315671811"/>
    <s v="true"/>
    <s v="true"/>
    <s v="WH18311981"/>
    <s v="1Z1X780R0394018630"/>
    <s v="1"/>
    <s v="12-14-2025 20:21:00"/>
    <s v="12/16/2025"/>
    <s v="1"/>
    <s v="3"/>
    <s v="12-18-2025"/>
    <s v="2"/>
    <n v="2.69"/>
    <s v="SD2"/>
    <x v="2"/>
  </r>
  <r>
    <s v="68629402"/>
    <s v="332558254"/>
    <s v="true"/>
    <s v="true"/>
    <s v="WK11294546"/>
    <s v="1Z1X780R0397604563"/>
    <s v="1"/>
    <s v="12-14-2025 20:27:00"/>
    <s v="12/16/2025"/>
    <s v="1"/>
    <s v="3"/>
    <s v="12-18-2025"/>
    <s v="2"/>
    <n v="4.04"/>
    <s v="SD2"/>
    <x v="0"/>
  </r>
  <r>
    <s v="68630564"/>
    <s v="315299904"/>
    <s v="true"/>
    <s v="true"/>
    <s v="WH18312777"/>
    <s v="1Z1X780R0394456818"/>
    <s v="1"/>
    <s v="12-14-2025 20:30:00"/>
    <s v="12/16/2025"/>
    <s v="1"/>
    <s v="3"/>
    <s v="12-18-2025"/>
    <s v="2"/>
    <n v="3"/>
    <s v="SD2"/>
    <x v="3"/>
  </r>
  <r>
    <s v="68630798"/>
    <s v="314143059"/>
    <s v="true"/>
    <s v="true"/>
    <s v="WN43555120"/>
    <s v="1Z1X780R0398612874"/>
    <s v="1"/>
    <s v="12-14-2025 20:30:00"/>
    <s v="12/16/2025"/>
    <s v="1"/>
    <s v="3"/>
    <s v="12-18-2025"/>
    <s v="2"/>
    <n v="4.3099999999999996"/>
    <s v="SD2"/>
    <x v="0"/>
  </r>
  <r>
    <s v="68666768"/>
    <s v="332442800"/>
    <s v="true"/>
    <s v="true"/>
    <s v="WH18328650"/>
    <s v="1Z1X780R0396587469"/>
    <s v="1"/>
    <s v="12-15-2025 00:42:00"/>
    <s v="12/16/2025"/>
    <s v="1"/>
    <s v="3"/>
    <s v="12-18-2025"/>
    <s v="2"/>
    <n v="6.84"/>
    <s v="SD2"/>
    <x v="0"/>
  </r>
  <r>
    <s v="68668161"/>
    <s v="318523167"/>
    <s v="true"/>
    <s v="true"/>
    <s v="WH18330715"/>
    <s v="1Z1X780R0398190133"/>
    <s v="1"/>
    <s v="12-15-2025 00:56:00"/>
    <s v="12/16/2025"/>
    <s v="1"/>
    <s v="3"/>
    <s v="12-18-2025"/>
    <s v="2"/>
    <n v="3"/>
    <s v="SD2"/>
    <x v="3"/>
  </r>
  <r>
    <s v="68670827"/>
    <s v="329996037"/>
    <s v="true"/>
    <s v="true"/>
    <s v="WK11317193"/>
    <s v="1Z1X780R0399884794"/>
    <s v="1"/>
    <s v="12-15-2025 01:29:00"/>
    <s v="12/16/2025"/>
    <s v="1"/>
    <s v="3"/>
    <s v="12-18-2025"/>
    <s v="2"/>
    <n v="2.2200000000000002"/>
    <s v="SD2"/>
    <x v="3"/>
  </r>
  <r>
    <s v="68670860"/>
    <s v="307867182"/>
    <s v="true"/>
    <s v="true"/>
    <s v="WK11317932"/>
    <s v="1Z1X780R0391130166"/>
    <s v="1"/>
    <s v="12-15-2025 01:29:00"/>
    <s v="12/16/2025"/>
    <s v="1"/>
    <s v="3"/>
    <s v="12-18-2025"/>
    <s v="2"/>
    <n v="3.19"/>
    <s v="SD2"/>
    <x v="1"/>
  </r>
  <r>
    <s v="68671421"/>
    <s v="323515471"/>
    <s v="true"/>
    <s v="true"/>
    <s v="WK11317683"/>
    <s v="1Z1X780R0392060418"/>
    <s v="1"/>
    <s v="12-15-2025 01:42:00"/>
    <s v="12/16/2025"/>
    <s v="1"/>
    <s v="3"/>
    <s v="12-18-2025"/>
    <s v="2"/>
    <n v="4.26"/>
    <s v="SD2"/>
    <x v="0"/>
  </r>
  <r>
    <s v="68671421"/>
    <s v="331474838"/>
    <s v="true"/>
    <s v="true"/>
    <s v="WK11317683"/>
    <s v="1Z1X780R0390126422"/>
    <s v="1"/>
    <s v="12-15-2025 01:42:00"/>
    <s v="12/16/2025"/>
    <s v="1"/>
    <s v="3"/>
    <s v="12-18-2025"/>
    <s v="2"/>
    <n v="2.36"/>
    <s v="SD2"/>
    <x v="0"/>
  </r>
  <r>
    <s v="68676185"/>
    <s v="318566523"/>
    <s v="true"/>
    <s v="true"/>
    <s v="WN43579439"/>
    <s v="1Z1X780R0398818394"/>
    <s v="1"/>
    <s v="12-15-2025 03:27:00"/>
    <s v="12/16/2025"/>
    <s v="1"/>
    <s v="3"/>
    <s v="12-18-2025"/>
    <s v="2"/>
    <n v="1.33"/>
    <s v="SD2"/>
    <x v="3"/>
  </r>
  <r>
    <s v="68676771"/>
    <s v="332442800"/>
    <s v="true"/>
    <s v="true"/>
    <s v="WK11319845"/>
    <s v="1Z1X780R0391620574"/>
    <s v="1"/>
    <s v="12-15-2025 03:45:00"/>
    <s v="12/16/2025"/>
    <s v="1"/>
    <s v="3"/>
    <s v="12-18-2025"/>
    <s v="2"/>
    <n v="6.84"/>
    <s v="SD2"/>
    <x v="0"/>
  </r>
  <r>
    <s v="68678437"/>
    <s v="322580228"/>
    <s v="true"/>
    <s v="true"/>
    <s v="WN43580706"/>
    <s v="1Z1X780R0393358560"/>
    <s v="1"/>
    <s v="12-15-2025 05:06:00"/>
    <s v="12/16/2025"/>
    <s v="1"/>
    <s v="3"/>
    <s v="12-18-2025"/>
    <s v="2"/>
    <n v="10.08"/>
    <s v="SD2"/>
    <x v="0"/>
  </r>
  <r>
    <s v="68682681"/>
    <s v="330403662"/>
    <s v="true"/>
    <s v="true"/>
    <s v="WN43582447"/>
    <s v="1Z1X780R0399180599"/>
    <s v="1"/>
    <s v="12-15-2025 08:00:00"/>
    <s v="12/16/2025"/>
    <s v="1"/>
    <s v="3"/>
    <s v="12-18-2025"/>
    <s v="2"/>
    <n v="2.89"/>
    <s v="SD2"/>
    <x v="0"/>
  </r>
  <r>
    <s v="68683002"/>
    <s v="308346864"/>
    <s v="true"/>
    <s v="true"/>
    <s v="WK11323757"/>
    <s v="1Z1X780R0392664589"/>
    <s v="1"/>
    <s v="12-15-2025 08:06:00"/>
    <s v="12/16/2025"/>
    <s v="1"/>
    <s v="3"/>
    <s v="12-18-2025"/>
    <s v="2"/>
    <n v="2.4500000000000002"/>
    <s v="SD2"/>
    <x v="2"/>
  </r>
  <r>
    <s v="68686813"/>
    <s v="329996037"/>
    <s v="true"/>
    <s v="true"/>
    <s v="WH18339335"/>
    <s v="1Z1X780R0391646056"/>
    <s v="1"/>
    <s v="12-15-2025 09:06:00"/>
    <s v="12/16/2025"/>
    <s v="1"/>
    <s v="3"/>
    <s v="12-18-2025"/>
    <s v="2"/>
    <n v="2.2200000000000002"/>
    <s v="SD2"/>
    <x v="3"/>
  </r>
  <r>
    <s v="68687638"/>
    <s v="332442805"/>
    <s v="true"/>
    <s v="true"/>
    <s v="WH18340004"/>
    <s v="1Z1X780R0391569345"/>
    <s v="1"/>
    <s v="12-15-2025 09:13:00"/>
    <s v="12/16/2025"/>
    <s v="1"/>
    <s v="3"/>
    <s v="12-18-2025"/>
    <s v="2"/>
    <n v="6.99"/>
    <s v="SD2"/>
    <x v="0"/>
  </r>
  <r>
    <s v="68688005"/>
    <s v="332531067"/>
    <s v="true"/>
    <s v="true"/>
    <s v="WK11327330"/>
    <s v="1Z1X780R0392655535,1Z1X780R0396912188,1Z1X780R0396459017,1Z1X780R0392217688"/>
    <s v="4"/>
    <s v="12-15-2025 09:15:00"/>
    <s v="12/16/2025"/>
    <s v="1"/>
    <s v="3"/>
    <s v="12-18-2025"/>
    <s v="2"/>
    <n v="15.01"/>
    <s v="SD2"/>
    <x v="0"/>
  </r>
  <r>
    <s v="68689289"/>
    <s v="332531067"/>
    <s v="true"/>
    <s v="true"/>
    <s v="WK11328327"/>
    <s v="1Z1X780R0393748246"/>
    <s v="1"/>
    <s v="12-15-2025 09:29:00"/>
    <s v="12/16/2025"/>
    <s v="1"/>
    <s v="3"/>
    <s v="12-18-2025"/>
    <s v="2"/>
    <n v="3.75"/>
    <s v="SD2"/>
    <x v="0"/>
  </r>
  <r>
    <s v="68690309"/>
    <s v="332848201"/>
    <s v="true"/>
    <s v="true"/>
    <s v="WN43585251"/>
    <s v="1Z1X780R0398903596"/>
    <s v="1"/>
    <s v="12-15-2025 09:38:00"/>
    <s v="12/16/2025"/>
    <s v="1"/>
    <s v="3"/>
    <s v="12-18-2025"/>
    <s v="2"/>
    <n v="2.48"/>
    <s v="SD2"/>
    <x v="1"/>
  </r>
  <r>
    <s v="68692821"/>
    <s v="307983297"/>
    <s v="true"/>
    <s v="true"/>
    <s v="WH18342382"/>
    <s v="1Z1X780R0391069331"/>
    <s v="1"/>
    <s v="12-15-2025 09:57:00"/>
    <s v="12/16/2025"/>
    <s v="1"/>
    <s v="3"/>
    <s v="12-18-2025"/>
    <s v="2"/>
    <n v="4.1100000000000003"/>
    <s v="SD2"/>
    <x v="1"/>
  </r>
  <r>
    <s v="68694507"/>
    <s v="322581673"/>
    <s v="true"/>
    <s v="true"/>
    <s v="WK11332202"/>
    <s v="1Z1X780R0395454694"/>
    <s v="1"/>
    <s v="12-15-2025 10:09:00"/>
    <s v="12/16/2025"/>
    <s v="1"/>
    <s v="3"/>
    <s v="12-18-2025"/>
    <s v="2"/>
    <n v="5.55"/>
    <s v="SD2"/>
    <x v="0"/>
  </r>
  <r>
    <s v="68694554"/>
    <s v="332442804"/>
    <s v="true"/>
    <s v="true"/>
    <s v="WK11331765"/>
    <s v="1Z1X780R0394875946"/>
    <s v="1"/>
    <s v="12-15-2025 10:09:00"/>
    <s v="12/16/2025"/>
    <s v="1"/>
    <s v="3"/>
    <s v="12-18-2025"/>
    <s v="2"/>
    <n v="5"/>
    <s v="SD2"/>
    <x v="0"/>
  </r>
  <r>
    <s v="68694875"/>
    <s v="322581673"/>
    <s v="true"/>
    <s v="true"/>
    <s v="WH18344215"/>
    <s v="1Z1X780R0397969170"/>
    <s v="1"/>
    <s v="12-15-2025 10:12:00"/>
    <s v="12/16/2025"/>
    <s v="1"/>
    <s v="3"/>
    <s v="12-18-2025"/>
    <s v="2"/>
    <n v="5.55"/>
    <s v="SD2"/>
    <x v="0"/>
  </r>
  <r>
    <s v="68696594"/>
    <s v="332531067"/>
    <s v="true"/>
    <s v="true"/>
    <s v="WH18344675"/>
    <s v="1Z1X780R0392270727"/>
    <s v="1"/>
    <s v="12-15-2025 10:22:00"/>
    <s v="12/16/2025"/>
    <s v="1"/>
    <s v="3"/>
    <s v="12-18-2025"/>
    <s v="2"/>
    <n v="3.75"/>
    <s v="SD2"/>
    <x v="0"/>
  </r>
  <r>
    <s v="68696961"/>
    <s v="332558162"/>
    <s v="true"/>
    <s v="true"/>
    <s v="WK11333661"/>
    <s v="1Z1X780R0397534353"/>
    <s v="1"/>
    <s v="12-15-2025 10:27:00"/>
    <s v="12/16/2025"/>
    <s v="1"/>
    <s v="3"/>
    <s v="12-18-2025"/>
    <s v="2"/>
    <n v="4.7"/>
    <s v="SD2"/>
    <x v="0"/>
  </r>
  <r>
    <s v="68698390"/>
    <s v="321819117"/>
    <s v="true"/>
    <s v="true"/>
    <s v="WK11334903"/>
    <s v="1Z1X780R0396408367"/>
    <s v="1"/>
    <s v="12-15-2025 10:31:00"/>
    <s v="12/16/2025"/>
    <s v="1"/>
    <s v="2"/>
    <s v="12-17-2025"/>
    <s v="1"/>
    <n v="2.2799999999999998"/>
    <s v="SD2"/>
    <x v="3"/>
  </r>
  <r>
    <s v="68698694"/>
    <s v="337251339"/>
    <s v="true"/>
    <s v="true"/>
    <s v="WK11335020"/>
    <s v="1Z1X780R0394816803"/>
    <s v="1"/>
    <s v="12-15-2025 10:37:00"/>
    <s v="12/16/2025"/>
    <s v="1"/>
    <s v="3"/>
    <s v="12-18-2025"/>
    <s v="2"/>
    <n v="3.28"/>
    <s v="SD2"/>
    <x v="1"/>
  </r>
  <r>
    <s v="68702301"/>
    <s v="335477315"/>
    <s v="true"/>
    <s v="true"/>
    <s v="WN43591145"/>
    <s v="1Z1X780R0395861557"/>
    <s v="1"/>
    <s v="12-15-2025 10:58:00"/>
    <s v="12/16/2025"/>
    <s v="1"/>
    <s v="3"/>
    <s v="12-18-2025"/>
    <s v="2"/>
    <n v="1.1499999999999999"/>
    <s v="SD2"/>
    <x v="0"/>
  </r>
  <r>
    <s v="68705168"/>
    <s v="315135851"/>
    <s v="true"/>
    <s v="true"/>
    <s v="WN43585880"/>
    <s v="1Z1X780R0398714531"/>
    <s v="1"/>
    <s v="12-15-2025 11:12:00"/>
    <s v="12/16/2025"/>
    <s v="1"/>
    <s v="3"/>
    <s v="12-18-2025"/>
    <s v="2"/>
    <n v="4.66"/>
    <s v="SD2"/>
    <x v="0"/>
  </r>
  <r>
    <s v="68707588"/>
    <s v="322580228"/>
    <s v="true"/>
    <s v="true"/>
    <s v="WK11340478"/>
    <s v="1Z1X780R0396996419"/>
    <s v="1"/>
    <s v="12-15-2025 11:21:00"/>
    <s v="12/16/2025"/>
    <s v="1"/>
    <s v="3"/>
    <s v="12-18-2025"/>
    <s v="2"/>
    <n v="10.08"/>
    <s v="SD2"/>
    <x v="0"/>
  </r>
  <r>
    <s v="68708395"/>
    <s v="322581673"/>
    <s v="true"/>
    <s v="true"/>
    <s v="WK11344157"/>
    <s v="1Z1X780R0394920977"/>
    <s v="1"/>
    <s v="12-15-2025 11:28:00"/>
    <s v="12/16/2025"/>
    <s v="1"/>
    <s v="3"/>
    <s v="12-18-2025"/>
    <s v="2"/>
    <n v="5.55"/>
    <s v="SD2"/>
    <x v="0"/>
  </r>
  <r>
    <s v="68709072"/>
    <s v="314143069"/>
    <s v="true"/>
    <s v="true"/>
    <s v="WK11339277"/>
    <s v="1Z1X780R0398192248"/>
    <s v="1"/>
    <s v="12-15-2025 11:35:00"/>
    <s v="12/16/2025"/>
    <s v="1"/>
    <s v="4"/>
    <s v="12-19-2025"/>
    <s v="3"/>
    <n v="4.25"/>
    <s v="SD2"/>
    <x v="0"/>
  </r>
  <r>
    <s v="68711067"/>
    <s v="314143069"/>
    <s v="true"/>
    <s v="true"/>
    <s v="WK11342572"/>
    <s v="1Z1X780R0391402890"/>
    <s v="1"/>
    <s v="12-15-2025 11:38:00"/>
    <s v="12/16/2025"/>
    <s v="1"/>
    <s v="3"/>
    <s v="12-18-2025"/>
    <s v="2"/>
    <n v="4.25"/>
    <s v="SD2"/>
    <x v="0"/>
  </r>
  <r>
    <s v="68714122"/>
    <s v="318566443"/>
    <s v="true"/>
    <s v="true"/>
    <s v="WK11344354"/>
    <s v="1Z1X780R0397184160"/>
    <s v="1"/>
    <s v="12-15-2025 11:53:00"/>
    <s v="12/16/2025"/>
    <s v="1"/>
    <s v="3"/>
    <s v="12-18-2025"/>
    <s v="2"/>
    <n v="2.38"/>
    <s v="SD2"/>
    <x v="3"/>
  </r>
  <r>
    <s v="68714122"/>
    <s v="318566495"/>
    <s v="true"/>
    <s v="true"/>
    <s v="WK11344354"/>
    <s v="1Z1X780R0394965536"/>
    <s v="1"/>
    <s v="12-15-2025 11:53:00"/>
    <s v="12/16/2025"/>
    <s v="1"/>
    <s v="3"/>
    <s v="12-18-2025"/>
    <s v="2"/>
    <n v="3.44"/>
    <s v="SD2"/>
    <x v="3"/>
  </r>
  <r>
    <s v="68714122"/>
    <s v="318566531"/>
    <s v="true"/>
    <s v="true"/>
    <s v="WK11344354"/>
    <s v="1Z1X780R0394965536"/>
    <s v="1"/>
    <s v="12-15-2025 11:53:00"/>
    <s v="12/16/2025"/>
    <s v="1"/>
    <s v="3"/>
    <s v="12-18-2025"/>
    <s v="2"/>
    <n v="1.33"/>
    <s v="SD2"/>
    <x v="3"/>
  </r>
  <r>
    <s v="68714868"/>
    <s v="332531058"/>
    <s v="true"/>
    <s v="true"/>
    <s v="WK11344837"/>
    <s v="1Z1X780R0390144359"/>
    <s v="1"/>
    <s v="12-15-2025 11:58:00"/>
    <s v="12/16/2025"/>
    <s v="1"/>
    <s v="3"/>
    <s v="12-18-2025"/>
    <s v="2"/>
    <n v="3.41"/>
    <s v="SD2"/>
    <x v="0"/>
  </r>
  <r>
    <s v="68717976"/>
    <s v="322581673"/>
    <s v="true"/>
    <s v="true"/>
    <s v="WK11346486"/>
    <s v="1Z1X780R0392310460"/>
    <s v="1"/>
    <s v="12-15-2025 12:10:00"/>
    <s v="12/16/2025"/>
    <s v="1"/>
    <s v="3"/>
    <s v="12-18-2025"/>
    <s v="2"/>
    <n v="5.55"/>
    <s v="SD2"/>
    <x v="0"/>
  </r>
  <r>
    <s v="68728559"/>
    <s v="332442805"/>
    <s v="true"/>
    <s v="true"/>
    <s v="WH18362653"/>
    <s v="1Z1X780R0393647391"/>
    <s v="1"/>
    <s v="12-15-2025 12:58:00"/>
    <s v="12/16/2025"/>
    <s v="1"/>
    <s v="3"/>
    <s v="12-18-2025"/>
    <s v="2"/>
    <n v="6.99"/>
    <s v="SD2"/>
    <x v="0"/>
  </r>
  <r>
    <s v="68732956"/>
    <s v="332442805"/>
    <s v="true"/>
    <s v="true"/>
    <s v="WK11354974"/>
    <s v="1Z1X780R0390170446"/>
    <s v="1"/>
    <s v="12-15-2025 13:19:00"/>
    <s v="12/16/2025"/>
    <s v="1"/>
    <s v="3"/>
    <s v="12-18-2025"/>
    <s v="2"/>
    <n v="6.99"/>
    <s v="SD2"/>
    <x v="0"/>
  </r>
  <r>
    <s v="68734625"/>
    <s v="331023079"/>
    <s v="true"/>
    <s v="true"/>
    <s v="WH18366529"/>
    <s v="1Z1X780R0398518388"/>
    <s v="1"/>
    <s v="12-15-2025 13:24:00"/>
    <s v="12/16/2025"/>
    <s v="1"/>
    <s v="3"/>
    <s v="12-18-2025"/>
    <s v="2"/>
    <n v="3.18"/>
    <s v="SD2"/>
    <x v="1"/>
  </r>
  <r>
    <s v="68736139"/>
    <s v="329939817"/>
    <s v="true"/>
    <s v="true"/>
    <s v="WH18367148"/>
    <s v="1Z1X780R0391003133"/>
    <s v="1"/>
    <s v="12-15-2025 13:28:00"/>
    <s v="12/16/2025"/>
    <s v="1"/>
    <s v="3"/>
    <s v="12-18-2025"/>
    <s v="2"/>
    <n v="4.93"/>
    <s v="SD2"/>
    <x v="1"/>
  </r>
  <r>
    <s v="68736139"/>
    <s v="333162391"/>
    <s v="true"/>
    <s v="true"/>
    <s v="WH18367148"/>
    <s v="1Z1X780R0398507845"/>
    <s v="1"/>
    <s v="12-15-2025 13:28:00"/>
    <s v="12/16/2025"/>
    <s v="1"/>
    <s v="3"/>
    <s v="12-18-2025"/>
    <s v="2"/>
    <n v="5.94"/>
    <s v="SD2"/>
    <x v="1"/>
  </r>
  <r>
    <s v="68737203"/>
    <s v="332531067"/>
    <s v="true"/>
    <s v="true"/>
    <s v="WN43608681"/>
    <s v="1Z1X780R0397744671"/>
    <s v="1"/>
    <s v="12-15-2025 13:33:00"/>
    <s v="12/16/2025"/>
    <s v="1"/>
    <s v="3"/>
    <s v="12-18-2025"/>
    <s v="2"/>
    <n v="3.75"/>
    <s v="SD2"/>
    <x v="0"/>
  </r>
  <r>
    <s v="68738571"/>
    <s v="332442804"/>
    <s v="true"/>
    <s v="true"/>
    <s v="WK11357847"/>
    <s v="1Z1X780R0397239128"/>
    <s v="1"/>
    <s v="12-15-2025 13:37:00"/>
    <s v="12/16/2025"/>
    <s v="1"/>
    <s v="3"/>
    <s v="12-18-2025"/>
    <s v="2"/>
    <n v="5"/>
    <s v="SD2"/>
    <x v="0"/>
  </r>
  <r>
    <s v="68739187"/>
    <s v="332442800"/>
    <s v="true"/>
    <s v="true"/>
    <s v="WH18368998"/>
    <s v="1Z1X780R0396924344"/>
    <s v="1"/>
    <s v="12-15-2025 13:37:00"/>
    <s v="12/16/2025"/>
    <s v="1"/>
    <s v="3"/>
    <s v="12-18-2025"/>
    <s v="2"/>
    <n v="6.84"/>
    <s v="SD2"/>
    <x v="0"/>
  </r>
  <r>
    <s v="68744392"/>
    <s v="314143059"/>
    <s v="true"/>
    <s v="true"/>
    <s v="WK11361149"/>
    <s v="1Z1X780R0392005193"/>
    <s v="1"/>
    <s v="12-15-2025 14:05:00"/>
    <s v="12/16/2025"/>
    <s v="1"/>
    <s v="3"/>
    <s v="12-18-2025"/>
    <s v="2"/>
    <n v="4.3099999999999996"/>
    <s v="SD2"/>
    <x v="0"/>
  </r>
  <r>
    <s v="68745000"/>
    <s v="322580349"/>
    <s v="true"/>
    <s v="true"/>
    <s v="WK11361439"/>
    <s v="1Z1X780R0393696221"/>
    <s v="1"/>
    <s v="12-15-2025 14:05:00"/>
    <s v="12/16/2025"/>
    <s v="1"/>
    <s v="3"/>
    <s v="12-18-2025"/>
    <s v="2"/>
    <n v="8.98"/>
    <s v="SD2"/>
    <x v="0"/>
  </r>
  <r>
    <s v="68746055"/>
    <s v="332848200"/>
    <s v="true"/>
    <s v="true"/>
    <s v="WN43613189"/>
    <s v="1Z8R7F310394482601"/>
    <s v="1"/>
    <s v="12-15-2025 14:09:00"/>
    <s v="12/16/2025"/>
    <s v="1"/>
    <s v="3"/>
    <s v="12-18-2025"/>
    <s v="2"/>
    <n v="2.46"/>
    <s v="SD2"/>
    <x v="1"/>
  </r>
  <r>
    <s v="68746055"/>
    <s v="332848201"/>
    <s v="true"/>
    <s v="true"/>
    <s v="WN43613189"/>
    <s v="1Z1X780R0392426676"/>
    <s v="1"/>
    <s v="12-15-2025 14:09:00"/>
    <s v="12/16/2025"/>
    <s v="1"/>
    <s v="3"/>
    <s v="12-18-2025"/>
    <s v="2"/>
    <n v="2.48"/>
    <s v="SD2"/>
    <x v="1"/>
  </r>
  <r>
    <s v="68746214"/>
    <s v="321770583"/>
    <s v="true"/>
    <s v="true"/>
    <s v="WJ85137007"/>
    <s v="1Z1X780R0398551145"/>
    <s v="1"/>
    <s v="12-15-2025 14:09:00"/>
    <s v="12/16/2025"/>
    <s v="1"/>
    <s v="3"/>
    <s v="12-18-2025"/>
    <s v="2"/>
    <n v="3.26"/>
    <s v="SD2"/>
    <x v="5"/>
  </r>
  <r>
    <s v="68749759"/>
    <s v="330403663"/>
    <s v="true"/>
    <s v="true"/>
    <s v="WN43615337"/>
    <s v="1Z1X780R0398890047"/>
    <s v="1"/>
    <s v="12-15-2025 14:22:00"/>
    <s v="12/16/2025"/>
    <s v="1"/>
    <s v="3"/>
    <s v="12-18-2025"/>
    <s v="2"/>
    <n v="1.95"/>
    <s v="SD2"/>
    <x v="0"/>
  </r>
  <r>
    <s v="68753890"/>
    <s v="331455635"/>
    <s v="true"/>
    <s v="true"/>
    <s v="WK11366406"/>
    <s v="1Z1X780R0398766119"/>
    <s v="1"/>
    <s v="12-15-2025 14:38:00"/>
    <s v="12/16/2025"/>
    <s v="1"/>
    <s v="3"/>
    <s v="12-18-2025"/>
    <s v="2"/>
    <n v="4.5999999999999996"/>
    <s v="SD2"/>
    <x v="2"/>
  </r>
  <r>
    <s v="68763773"/>
    <s v="332442800"/>
    <s v="true"/>
    <s v="true"/>
    <s v="WK11371524"/>
    <s v="1Z1X780R0399821360"/>
    <s v="1"/>
    <s v="12-15-2025 15:23:00"/>
    <s v="12/16/2025"/>
    <s v="1"/>
    <s v="3"/>
    <s v="12-18-2025"/>
    <s v="2"/>
    <n v="6.84"/>
    <s v="SD2"/>
    <x v="0"/>
  </r>
  <r>
    <s v="68764952"/>
    <s v="306888962"/>
    <s v="true"/>
    <s v="true"/>
    <s v="WN43623080"/>
    <s v="1Z1X780R0397176991"/>
    <s v="1"/>
    <s v="12-15-2025 15:24:00"/>
    <s v="12/16/2025"/>
    <s v="1"/>
    <s v="3"/>
    <s v="12-18-2025"/>
    <s v="2"/>
    <n v="7.21"/>
    <s v="SD2"/>
    <x v="1"/>
  </r>
  <r>
    <s v="68764952"/>
    <s v="315719077"/>
    <s v="true"/>
    <s v="true"/>
    <s v="WN43623080"/>
    <s v="1Z1X780R0393472132"/>
    <s v="1"/>
    <s v="12-15-2025 15:24:00"/>
    <s v="12/16/2025"/>
    <s v="1"/>
    <s v="3"/>
    <s v="12-18-2025"/>
    <s v="2"/>
    <n v="7.52"/>
    <s v="SD2"/>
    <x v="1"/>
  </r>
  <r>
    <s v="68764952"/>
    <s v="330552370"/>
    <s v="true"/>
    <s v="true"/>
    <s v="WN43623080"/>
    <s v="1Z1X780R0399737112"/>
    <s v="1"/>
    <s v="12-15-2025 15:24:00"/>
    <s v="12/16/2025"/>
    <s v="1"/>
    <s v="3"/>
    <s v="12-18-2025"/>
    <s v="2"/>
    <n v="6.72"/>
    <s v="SD2"/>
    <x v="1"/>
  </r>
  <r>
    <s v="68767568"/>
    <s v="332442800"/>
    <s v="true"/>
    <s v="true"/>
    <s v="WK11373425"/>
    <s v="1Z1X780R0395410089"/>
    <s v="1"/>
    <s v="12-15-2025 15:39:00"/>
    <s v="12/16/2025"/>
    <s v="1"/>
    <s v="3"/>
    <s v="12-18-2025"/>
    <s v="2"/>
    <n v="6.84"/>
    <s v="SD2"/>
    <x v="0"/>
  </r>
  <r>
    <s v="68767624"/>
    <s v="332558164"/>
    <s v="true"/>
    <s v="true"/>
    <s v="WK11373261"/>
    <s v="1Z1X780R0390729389"/>
    <s v="1"/>
    <s v="12-15-2025 15:39:00"/>
    <s v="12/16/2025"/>
    <s v="1"/>
    <s v="3"/>
    <s v="12-18-2025"/>
    <s v="2"/>
    <n v="5.29"/>
    <s v="SD2"/>
    <x v="0"/>
  </r>
  <r>
    <s v="68768655"/>
    <s v="332531058"/>
    <s v="true"/>
    <s v="true"/>
    <s v="WK11373946"/>
    <s v="1Z1X780R0392567265"/>
    <s v="1"/>
    <s v="12-15-2025 15:39:00"/>
    <s v="12/16/2025"/>
    <s v="1"/>
    <s v="3"/>
    <s v="12-18-2025"/>
    <s v="2"/>
    <n v="3.41"/>
    <s v="SD2"/>
    <x v="0"/>
  </r>
  <r>
    <s v="68772072"/>
    <s v="308346864"/>
    <s v="true"/>
    <s v="true"/>
    <s v="WH18387842"/>
    <s v="1Z1X780R0394848850"/>
    <s v="1"/>
    <s v="12-15-2025 15:53:00"/>
    <s v="12/16/2025"/>
    <s v="1"/>
    <s v="3"/>
    <s v="12-18-2025"/>
    <s v="2"/>
    <n v="2.4500000000000002"/>
    <s v="SD2"/>
    <x v="2"/>
  </r>
  <r>
    <s v="68772537"/>
    <s v="318523165"/>
    <s v="true"/>
    <s v="true"/>
    <s v="WK11376308"/>
    <s v="1Z1X780R0394125005"/>
    <s v="2"/>
    <s v="12-15-2025 16:05:00"/>
    <s v="12/16/2025"/>
    <s v="1"/>
    <s v="3"/>
    <s v="12-18-2025"/>
    <s v="2"/>
    <n v="3.29"/>
    <s v="SD2"/>
    <x v="3"/>
  </r>
  <r>
    <s v="68774136"/>
    <s v="314998247"/>
    <s v="true"/>
    <s v="true"/>
    <s v="WK11376440"/>
    <s v="1Z1X780R0390852450"/>
    <s v="1"/>
    <s v="12-15-2025 16:04:00"/>
    <s v="12/16/2025"/>
    <s v="1"/>
    <s v="3"/>
    <s v="12-18-2025"/>
    <s v="2"/>
    <n v="4.07"/>
    <s v="SD2"/>
    <x v="0"/>
  </r>
  <r>
    <s v="68774488"/>
    <s v="333173739"/>
    <s v="true"/>
    <s v="true"/>
    <s v="WH18389418"/>
    <s v="1Z1X780R0391971301"/>
    <s v="1"/>
    <s v="12-15-2025 16:08:00"/>
    <s v="12/16/2025"/>
    <s v="1"/>
    <s v="3"/>
    <s v="12-18-2025"/>
    <s v="2"/>
    <n v="7.74"/>
    <s v="SD2"/>
    <x v="1"/>
  </r>
  <r>
    <s v="68774839"/>
    <s v="328031625"/>
    <s v="true"/>
    <s v="true"/>
    <s v="WK11377545"/>
    <s v="1Z1X780R0392902179"/>
    <s v="1"/>
    <s v="12-15-2025 16:08:00"/>
    <s v="12/16/2025"/>
    <s v="1"/>
    <s v="3"/>
    <s v="12-18-2025"/>
    <s v="2"/>
    <n v="8.2200000000000006"/>
    <s v="SD2"/>
    <x v="0"/>
  </r>
  <r>
    <s v="68777642"/>
    <s v="332531078"/>
    <s v="true"/>
    <s v="true"/>
    <s v="WK11378902"/>
    <s v="1Z1X780R0392547956"/>
    <s v="1"/>
    <s v="12-15-2025 16:19:00"/>
    <s v="12/16/2025"/>
    <s v="1"/>
    <s v="3"/>
    <s v="12-18-2025"/>
    <s v="2"/>
    <n v="3.58"/>
    <s v="SD2"/>
    <x v="0"/>
  </r>
  <r>
    <s v="68779741"/>
    <s v="332442800"/>
    <s v="true"/>
    <s v="true"/>
    <s v="WH18392619"/>
    <s v="1Z1X780R0395444589"/>
    <s v="1"/>
    <s v="12-15-2025 16:29:00"/>
    <s v="12/16/2025"/>
    <s v="1"/>
    <s v="3"/>
    <s v="12-18-2025"/>
    <s v="2"/>
    <n v="6.84"/>
    <s v="SD2"/>
    <x v="0"/>
  </r>
  <r>
    <s v="68780828"/>
    <s v="332442804"/>
    <s v="true"/>
    <s v="true"/>
    <s v="WK11380049"/>
    <s v="1Z1X780R0398414445"/>
    <s v="1"/>
    <s v="12-15-2025 16:33:00"/>
    <s v="12/16/2025"/>
    <s v="1"/>
    <s v="3"/>
    <s v="12-18-2025"/>
    <s v="2"/>
    <n v="5"/>
    <s v="SD2"/>
    <x v="0"/>
  </r>
  <r>
    <s v="68789163"/>
    <s v="332558164"/>
    <s v="true"/>
    <s v="true"/>
    <s v="WH18397521"/>
    <s v="1Z1X780R0390481655"/>
    <s v="1"/>
    <s v="12-15-2025 17:09:00"/>
    <s v="12/16/2025"/>
    <s v="1"/>
    <s v="3"/>
    <s v="12-18-2025"/>
    <s v="2"/>
    <n v="5.29"/>
    <s v="SD2"/>
    <x v="0"/>
  </r>
  <r>
    <s v="68798960"/>
    <s v="332558173"/>
    <s v="true"/>
    <s v="true"/>
    <s v="WK11389569"/>
    <s v="1Z1X780R0392942206"/>
    <s v="1"/>
    <s v="12-15-2025 17:57:00"/>
    <s v="12/16/2025"/>
    <s v="1"/>
    <s v="3"/>
    <s v="12-18-2025"/>
    <s v="2"/>
    <n v="4.7"/>
    <s v="SD2"/>
    <x v="0"/>
  </r>
  <r>
    <s v="68800353"/>
    <s v="314143059"/>
    <s v="true"/>
    <s v="true"/>
    <s v="WH18404895"/>
    <s v="1Z1X780R0392707149"/>
    <s v="1"/>
    <s v="12-15-2025 18:00:00"/>
    <s v="12/16/2025"/>
    <s v="1"/>
    <s v="3"/>
    <s v="12-18-2025"/>
    <s v="2"/>
    <n v="4.3099999999999996"/>
    <s v="SD2"/>
    <x v="0"/>
  </r>
  <r>
    <s v="68801414"/>
    <s v="322581710"/>
    <s v="true"/>
    <s v="true"/>
    <s v="WH18405904"/>
    <s v="1Z1X780R0396657955"/>
    <s v="1"/>
    <s v="12-15-2025 18:08:00"/>
    <s v="12/16/2025"/>
    <s v="1"/>
    <s v="3"/>
    <s v="12-18-2025"/>
    <s v="2"/>
    <n v="5.34"/>
    <s v="SD2"/>
    <x v="0"/>
  </r>
  <r>
    <s v="68802257"/>
    <s v="322580228"/>
    <s v="true"/>
    <s v="true"/>
    <s v="WH18405888"/>
    <s v="1Z1X780R0394560526"/>
    <s v="1"/>
    <s v="12-15-2025 18:13:00"/>
    <s v="12/16/2025"/>
    <s v="1"/>
    <s v="3"/>
    <s v="12-18-2025"/>
    <s v="2"/>
    <n v="10.08"/>
    <s v="SD2"/>
    <x v="0"/>
  </r>
  <r>
    <s v="68805544"/>
    <s v="328031591"/>
    <s v="true"/>
    <s v="true"/>
    <s v="WH18408403"/>
    <s v="1Z1X780R0398318979"/>
    <s v="1"/>
    <s v="12-15-2025 18:28:00"/>
    <s v="12/16/2025"/>
    <s v="1"/>
    <s v="3"/>
    <s v="12-18-2025"/>
    <s v="2"/>
    <n v="7.52"/>
    <s v="SD2"/>
    <x v="2"/>
  </r>
  <r>
    <s v="68806282"/>
    <s v="332558174"/>
    <s v="true"/>
    <s v="true"/>
    <s v="WH18408450"/>
    <s v="1Z1X780R0394676876"/>
    <s v="1"/>
    <s v="12-15-2025 18:32:00"/>
    <s v="12/16/2025"/>
    <s v="1"/>
    <s v="3"/>
    <s v="12-18-2025"/>
    <s v="2"/>
    <n v="5.29"/>
    <s v="SD2"/>
    <x v="0"/>
  </r>
  <r>
    <s v="68807508"/>
    <s v="332531058"/>
    <s v="true"/>
    <s v="true"/>
    <s v="WN43645733"/>
    <s v="1Z1X780R0394230089"/>
    <s v="1"/>
    <s v="12-15-2025 18:37:00"/>
    <s v="12/16/2025"/>
    <s v="1"/>
    <s v="3"/>
    <s v="12-18-2025"/>
    <s v="2"/>
    <n v="3.41"/>
    <s v="SD2"/>
    <x v="0"/>
  </r>
  <r>
    <s v="68809486"/>
    <s v="332558164"/>
    <s v="true"/>
    <s v="true"/>
    <s v="WH18410196"/>
    <s v="1Z1X780R0392680347,1Z1X780R0395277680"/>
    <s v="2"/>
    <s v="12-15-2025 18:46:00"/>
    <s v="12/16/2025"/>
    <s v="1"/>
    <s v="3"/>
    <s v="12-18-2025"/>
    <s v="2"/>
    <n v="10.58"/>
    <s v="SD2"/>
    <x v="0"/>
  </r>
  <r>
    <s v="68812746"/>
    <s v="307983380"/>
    <s v="true"/>
    <s v="true"/>
    <s v="WN43648453"/>
    <s v="1Z1X780R0396339521"/>
    <s v="1"/>
    <s v="12-15-2025 19:07:00"/>
    <s v="12/16/2025"/>
    <s v="1"/>
    <s v="3"/>
    <s v="12-18-2025"/>
    <s v="2"/>
    <n v="2.7"/>
    <s v="SD2"/>
    <x v="1"/>
  </r>
  <r>
    <s v="68813900"/>
    <s v="332558164"/>
    <s v="true"/>
    <s v="true"/>
    <s v="WH18413332"/>
    <s v="1Z1X780R0390851924"/>
    <s v="1"/>
    <s v="12-15-2025 19:12:00"/>
    <s v="12/16/2025"/>
    <s v="1"/>
    <s v="3"/>
    <s v="12-18-2025"/>
    <s v="2"/>
    <n v="5.29"/>
    <s v="SD2"/>
    <x v="0"/>
  </r>
  <r>
    <s v="68813974"/>
    <s v="330403666"/>
    <s v="true"/>
    <s v="true"/>
    <s v="WK11397317"/>
    <s v="1Z1X780R0395362453"/>
    <s v="1"/>
    <s v="12-15-2025 19:13:00"/>
    <s v="12/16/2025"/>
    <s v="1"/>
    <s v="3"/>
    <s v="12-18-2025"/>
    <s v="2"/>
    <n v="2.5099999999999998"/>
    <s v="SD2"/>
    <x v="0"/>
  </r>
  <r>
    <s v="68821090"/>
    <s v="331474809"/>
    <s v="true"/>
    <s v="true"/>
    <s v="WN43653097"/>
    <s v="1Z1X780R0394937272"/>
    <s v="1"/>
    <s v="12-15-2025 19:52:00"/>
    <s v="12/16/2025"/>
    <s v="1"/>
    <s v="3"/>
    <s v="12-18-2025"/>
    <s v="2"/>
    <n v="3.39"/>
    <s v="SD2"/>
    <x v="2"/>
  </r>
  <r>
    <s v="68822593"/>
    <s v="322580228"/>
    <s v="true"/>
    <s v="true"/>
    <s v="WK11401434"/>
    <s v="1Z1X780R0392278701"/>
    <s v="1"/>
    <s v="12-15-2025 20:01:00"/>
    <s v="12/16/2025"/>
    <s v="1"/>
    <s v="3"/>
    <s v="12-18-2025"/>
    <s v="2"/>
    <n v="10.08"/>
    <s v="SD2"/>
    <x v="0"/>
  </r>
  <r>
    <s v="68824163"/>
    <s v="332531079"/>
    <s v="true"/>
    <s v="true"/>
    <s v="WK11402232"/>
    <s v="1Z1X780R0390371694"/>
    <s v="1"/>
    <s v="12-15-2025 20:13:00"/>
    <s v="12/16/2025"/>
    <s v="1"/>
    <s v="3"/>
    <s v="12-18-2025"/>
    <s v="2"/>
    <n v="3.58"/>
    <s v="SD2"/>
    <x v="0"/>
  </r>
  <r>
    <s v="68825226"/>
    <s v="332531079"/>
    <s v="true"/>
    <s v="true"/>
    <s v="WH18419586"/>
    <s v="1Z1X780R0398521490"/>
    <s v="1"/>
    <s v="12-15-2025 20:16:00"/>
    <s v="12/16/2025"/>
    <s v="1"/>
    <s v="3"/>
    <s v="12-18-2025"/>
    <s v="2"/>
    <n v="3.58"/>
    <s v="SD2"/>
    <x v="0"/>
  </r>
  <r>
    <s v="68827254"/>
    <s v="328031625"/>
    <s v="true"/>
    <s v="true"/>
    <s v="WK11403494"/>
    <s v="1Z1X780R0390456932,1Z1X780R0395893264"/>
    <s v="2"/>
    <s v="12-15-2025 20:28:00"/>
    <s v="12/16/2025"/>
    <s v="1"/>
    <s v="3"/>
    <s v="12-18-2025"/>
    <s v="2"/>
    <n v="16.440000000000001"/>
    <s v="SD2"/>
    <x v="0"/>
  </r>
  <r>
    <s v="68827771"/>
    <s v="332558174"/>
    <s v="true"/>
    <s v="true"/>
    <s v="WK11404223"/>
    <s v="1Z1X780R0392171405"/>
    <s v="1"/>
    <s v="12-15-2025 20:31:00"/>
    <s v="12/16/2025"/>
    <s v="1"/>
    <s v="3"/>
    <s v="12-18-2025"/>
    <s v="2"/>
    <n v="5.29"/>
    <s v="SD2"/>
    <x v="0"/>
  </r>
  <r>
    <s v="68830244"/>
    <s v="315671809"/>
    <s v="true"/>
    <s v="true"/>
    <s v="WK11404649"/>
    <s v="1Z1X780R0395794513"/>
    <s v="1"/>
    <s v="12-15-2025 20:46:00"/>
    <s v="12/16/2025"/>
    <s v="1"/>
    <s v="3"/>
    <s v="12-18-2025"/>
    <s v="2"/>
    <n v="2.42"/>
    <s v="SD2"/>
    <x v="2"/>
  </r>
  <r>
    <s v="68833218"/>
    <s v="330534016"/>
    <s v="true"/>
    <s v="true"/>
    <s v="WK11406827"/>
    <s v="1Z1X780R0395240665"/>
    <s v="5"/>
    <s v="12-15-2025 21:01:00"/>
    <s v="12/16/2025"/>
    <s v="1"/>
    <s v="3"/>
    <s v="12-18-2025"/>
    <s v="2"/>
    <n v="5.25"/>
    <s v="SD2"/>
    <x v="1"/>
  </r>
  <r>
    <s v="68835459"/>
    <s v="322580228"/>
    <s v="true"/>
    <s v="true"/>
    <s v="WK11408006"/>
    <s v="1Z1X780R0390047222"/>
    <s v="1"/>
    <s v="12-15-2025 21:16:00"/>
    <s v="12/16/2025"/>
    <s v="1"/>
    <s v="3"/>
    <s v="12-18-2025"/>
    <s v="2"/>
    <n v="10.08"/>
    <s v="SD2"/>
    <x v="0"/>
  </r>
  <r>
    <s v="68836447"/>
    <s v="329956971"/>
    <s v="true"/>
    <s v="true"/>
    <s v="WN43660767"/>
    <s v="1Z1X780R0391451177"/>
    <s v="1"/>
    <s v="12-15-2025 21:21:00"/>
    <s v="12/16/2025"/>
    <s v="1"/>
    <s v="3"/>
    <s v="12-18-2025"/>
    <s v="2"/>
    <n v="2.76"/>
    <s v="SD2"/>
    <x v="1"/>
  </r>
  <r>
    <s v="68837387"/>
    <s v="329939817"/>
    <s v="true"/>
    <s v="true"/>
    <s v="WH18426654"/>
    <s v="1Z1X780R0393252183"/>
    <s v="1"/>
    <s v="12-15-2025 21:28:00"/>
    <s v="12/16/2025"/>
    <s v="1"/>
    <s v="3"/>
    <s v="12-18-2025"/>
    <s v="2"/>
    <n v="4.93"/>
    <s v="SD2"/>
    <x v="1"/>
  </r>
  <r>
    <s v="68841275"/>
    <s v="322580341"/>
    <s v="true"/>
    <s v="true"/>
    <s v="WH18428968"/>
    <s v="1Z1X780R0397806863"/>
    <s v="1"/>
    <s v="12-15-2025 21:45:00"/>
    <s v="12/16/2025"/>
    <s v="1"/>
    <s v="3"/>
    <s v="12-18-2025"/>
    <s v="2"/>
    <n v="8.98"/>
    <s v="SD2"/>
    <x v="0"/>
  </r>
  <r>
    <s v="68843329"/>
    <s v="322581673"/>
    <s v="true"/>
    <s v="true"/>
    <s v="WK11411687"/>
    <s v="1Z1X780R0390683188"/>
    <s v="1"/>
    <s v="12-15-2025 22:01:00"/>
    <s v="12/16/2025"/>
    <s v="1"/>
    <s v="3"/>
    <s v="12-18-2025"/>
    <s v="2"/>
    <n v="5.55"/>
    <s v="SD2"/>
    <x v="0"/>
  </r>
  <r>
    <s v="68845101"/>
    <s v="332442800"/>
    <s v="true"/>
    <s v="true"/>
    <s v="WH18430961"/>
    <s v="1Z1X780R0396623517"/>
    <s v="1"/>
    <s v="12-15-2025 22:13:00"/>
    <s v="12/16/2025"/>
    <s v="1"/>
    <s v="3"/>
    <s v="12-18-2025"/>
    <s v="2"/>
    <n v="6.84"/>
    <s v="SD2"/>
    <x v="0"/>
  </r>
  <r>
    <s v="68845819"/>
    <s v="332558164"/>
    <s v="true"/>
    <s v="true"/>
    <s v="WH18431606"/>
    <s v="1Z1X780R0399690789"/>
    <s v="1"/>
    <s v="12-15-2025 22:16:00"/>
    <s v="12/16/2025"/>
    <s v="1"/>
    <s v="3"/>
    <s v="12-18-2025"/>
    <s v="2"/>
    <n v="5.29"/>
    <s v="SD2"/>
    <x v="0"/>
  </r>
  <r>
    <s v="68850692"/>
    <s v="322581673"/>
    <s v="true"/>
    <s v="true"/>
    <s v="WH18434270"/>
    <s v="1Z1X780R0392311521"/>
    <s v="1"/>
    <s v="12-15-2025 22:42:00"/>
    <s v="12/16/2025"/>
    <s v="1"/>
    <s v="3"/>
    <s v="12-18-2025"/>
    <s v="2"/>
    <n v="5.55"/>
    <s v="SD2"/>
    <x v="0"/>
  </r>
  <r>
    <s v="68850710"/>
    <s v="315135851"/>
    <s v="true"/>
    <s v="true"/>
    <s v="WK11416116"/>
    <s v="1Z1X780R0393436298"/>
    <s v="1"/>
    <s v="12-15-2025 22:42:00"/>
    <s v="12/16/2025"/>
    <s v="1"/>
    <s v="3"/>
    <s v="12-18-2025"/>
    <s v="2"/>
    <n v="4.66"/>
    <s v="SD2"/>
    <x v="0"/>
  </r>
  <r>
    <s v="68850710"/>
    <s v="315135856"/>
    <s v="true"/>
    <s v="true"/>
    <s v="WK11416116"/>
    <s v="1Z1X780R0398261039"/>
    <s v="1"/>
    <s v="12-15-2025 22:42:00"/>
    <s v="12/16/2025"/>
    <s v="1"/>
    <s v="3"/>
    <s v="12-18-2025"/>
    <s v="2"/>
    <n v="5.18"/>
    <s v="SD2"/>
    <x v="0"/>
  </r>
  <r>
    <s v="68850710"/>
    <s v="332722060"/>
    <s v="true"/>
    <s v="true"/>
    <s v="WK11416116"/>
    <s v="1Z1X780R0398256983"/>
    <s v="1"/>
    <s v="12-15-2025 22:42:00"/>
    <s v="12/16/2025"/>
    <s v="1"/>
    <s v="3"/>
    <s v="12-18-2025"/>
    <s v="2"/>
    <n v="4.66"/>
    <s v="SD2"/>
    <x v="0"/>
  </r>
  <r>
    <s v="68851041"/>
    <s v="315135854"/>
    <s v="true"/>
    <s v="true"/>
    <s v="WK11414679"/>
    <s v="1Z1X780R0395024103"/>
    <s v="1"/>
    <s v="12-15-2025 22:45:00"/>
    <s v="12/16/2025"/>
    <s v="1"/>
    <s v="4"/>
    <s v="12-19-2025"/>
    <s v="3"/>
    <n v="4.1500000000000004"/>
    <s v="SD2"/>
    <x v="0"/>
  </r>
  <r>
    <s v="68852589"/>
    <s v="332442803"/>
    <s v="true"/>
    <s v="true"/>
    <s v="WH18435654"/>
    <s v="1Z1X780R0394847075"/>
    <s v="1"/>
    <s v="12-15-2025 22:57:00"/>
    <s v="12/16/2025"/>
    <s v="1"/>
    <s v="3"/>
    <s v="12-18-2025"/>
    <s v="2"/>
    <n v="4.3899999999999997"/>
    <s v="SD2"/>
    <x v="0"/>
  </r>
  <r>
    <s v="68857272"/>
    <s v="332531067"/>
    <s v="true"/>
    <s v="true"/>
    <s v="WK11418974"/>
    <s v="1Z1X780R0399243422"/>
    <s v="1"/>
    <s v="12-15-2025 23:27:00"/>
    <s v="12/16/2025"/>
    <s v="1"/>
    <s v="3"/>
    <s v="12-18-2025"/>
    <s v="2"/>
    <n v="3.75"/>
    <s v="SD2"/>
    <x v="0"/>
  </r>
  <r>
    <s v="68863708"/>
    <s v="308346871"/>
    <s v="true"/>
    <s v="true"/>
    <s v="WK11419215"/>
    <s v="1Z1X780R0395978762"/>
    <s v="1"/>
    <s v="12-16-2025 00:17:00"/>
    <s v="12/17/2025"/>
    <s v="1"/>
    <s v="2"/>
    <s v="12-18-2025"/>
    <s v="1"/>
    <n v="1.8"/>
    <s v="SD2"/>
    <x v="2"/>
  </r>
  <r>
    <s v="68864777"/>
    <s v="315135857"/>
    <s v="true"/>
    <s v="true"/>
    <s v="WN43673564"/>
    <s v="1Z1X780R0391808112"/>
    <s v="1"/>
    <s v="12-16-2025 00:23:00"/>
    <s v="12/17/2025"/>
    <s v="1"/>
    <s v="2"/>
    <s v="12-18-2025"/>
    <s v="1"/>
    <n v="3.16"/>
    <s v="SD2"/>
    <x v="0"/>
  </r>
  <r>
    <s v="68870551"/>
    <s v="333162457"/>
    <s v="true"/>
    <s v="true"/>
    <s v="WN43676826"/>
    <s v="1Z1X780R0393434254"/>
    <s v="1"/>
    <s v="12-16-2025 01:20:00"/>
    <s v="12/17/2025"/>
    <s v="1"/>
    <s v="2"/>
    <s v="12-18-2025"/>
    <s v="1"/>
    <n v="4.29"/>
    <s v="SD2"/>
    <x v="1"/>
  </r>
  <r>
    <s v="68872931"/>
    <s v="322581670"/>
    <s v="true"/>
    <s v="true"/>
    <s v="WN43678171"/>
    <s v="1Z1X780R0394082310"/>
    <s v="1"/>
    <s v="12-16-2025 01:51:00"/>
    <s v="12/17/2025"/>
    <s v="1"/>
    <s v="2"/>
    <s v="12-18-2025"/>
    <s v="1"/>
    <n v="5.55"/>
    <s v="SD2"/>
    <x v="0"/>
  </r>
  <r>
    <s v="68876541"/>
    <s v="315327116"/>
    <s v="true"/>
    <s v="true"/>
    <s v="WK11426593"/>
    <s v="1Z1X780R0394887700"/>
    <s v="1"/>
    <s v="12-16-2025 03:05:00"/>
    <s v="12/17/2025"/>
    <s v="1"/>
    <s v="2"/>
    <s v="12-18-2025"/>
    <s v="1"/>
    <n v="3.52"/>
    <s v="SD2"/>
    <x v="6"/>
  </r>
  <r>
    <s v="68876541"/>
    <s v="321770588"/>
    <s v="true"/>
    <s v="true"/>
    <s v="WK11426593"/>
    <s v="1Z1X780R0396233108"/>
    <s v="1"/>
    <s v="12-16-2025 03:05:00"/>
    <s v="12/17/2025"/>
    <s v="1"/>
    <s v="2"/>
    <s v="12-18-2025"/>
    <s v="1"/>
    <n v="3.26"/>
    <s v="SD2"/>
    <x v="6"/>
  </r>
  <r>
    <s v="68876541"/>
    <s v="335448259"/>
    <s v="true"/>
    <s v="true"/>
    <s v="WK11426593"/>
    <s v="1Z1X780R0396678325"/>
    <s v="1"/>
    <s v="12-16-2025 03:05:00"/>
    <s v="12/17/2025"/>
    <s v="1"/>
    <s v="2"/>
    <s v="12-18-2025"/>
    <s v="1"/>
    <n v="5.07"/>
    <s v="SD2"/>
    <x v="6"/>
  </r>
  <r>
    <s v="68877219"/>
    <s v="322580349"/>
    <s v="true"/>
    <s v="true"/>
    <s v="WN43681242"/>
    <s v="1Z1X780R0390427053"/>
    <s v="1"/>
    <s v="12-16-2025 03:27:00"/>
    <s v="12/17/2025"/>
    <s v="1"/>
    <s v="2"/>
    <s v="12-18-2025"/>
    <s v="1"/>
    <n v="8.98"/>
    <s v="SD2"/>
    <x v="0"/>
  </r>
  <r>
    <s v="68882071"/>
    <s v="322580221"/>
    <s v="true"/>
    <s v="true"/>
    <s v="WN43683551"/>
    <s v="1Z1X780R0399727230"/>
    <s v="1"/>
    <s v="12-16-2025 07:27:00"/>
    <s v="12/17/2025"/>
    <s v="1"/>
    <s v="2"/>
    <s v="12-18-2025"/>
    <s v="1"/>
    <n v="10.08"/>
    <s v="SD2"/>
    <x v="0"/>
  </r>
  <r>
    <s v="68882828"/>
    <s v="332558194"/>
    <s v="true"/>
    <s v="true"/>
    <s v="WK11429735"/>
    <s v="1Z1X780R0390262543,1Z1X780R0399836158"/>
    <s v="2"/>
    <s v="12-16-2025 07:44:00"/>
    <s v="12/17/2025"/>
    <s v="1"/>
    <s v="2"/>
    <s v="12-18-2025"/>
    <s v="1"/>
    <n v="10.58"/>
    <s v="SD2"/>
    <x v="0"/>
  </r>
  <r>
    <s v="68883625"/>
    <s v="332531067"/>
    <s v="true"/>
    <s v="true"/>
    <s v="WK11430475"/>
    <s v="1Z1X780R0395204132"/>
    <s v="1"/>
    <s v="12-16-2025 07:59:00"/>
    <s v="12/17/2025"/>
    <s v="1"/>
    <s v="2"/>
    <s v="12-18-2025"/>
    <s v="1"/>
    <n v="3.75"/>
    <s v="SD2"/>
    <x v="0"/>
  </r>
  <r>
    <s v="68884296"/>
    <s v="315671811"/>
    <s v="true"/>
    <s v="true"/>
    <s v="WK11430954"/>
    <s v="1Z1X780R0397166055"/>
    <s v="1"/>
    <s v="12-16-2025 08:12:00"/>
    <s v="12/17/2025"/>
    <s v="1"/>
    <s v="2"/>
    <s v="12-18-2025"/>
    <s v="1"/>
    <n v="2.69"/>
    <s v="SD2"/>
    <x v="2"/>
  </r>
  <r>
    <s v="68884667"/>
    <s v="332531079"/>
    <s v="true"/>
    <s v="true"/>
    <s v="WN43684636"/>
    <s v="1Z1X780R0399051433"/>
    <s v="1"/>
    <s v="12-16-2025 08:20:00"/>
    <s v="12/17/2025"/>
    <s v="1"/>
    <s v="2"/>
    <s v="12-18-2025"/>
    <s v="1"/>
    <n v="3.58"/>
    <s v="SD2"/>
    <x v="0"/>
  </r>
  <r>
    <s v="68884980"/>
    <s v="314853821"/>
    <s v="true"/>
    <s v="true"/>
    <s v="WN43684944"/>
    <s v="1Z1X780R0393026212"/>
    <s v="1"/>
    <s v="12-16-2025 08:27:00"/>
    <s v="12/17/2025"/>
    <s v="1"/>
    <s v="2"/>
    <s v="12-18-2025"/>
    <s v="1"/>
    <n v="8.98"/>
    <s v="SD2"/>
    <x v="0"/>
  </r>
  <r>
    <s v="68885603"/>
    <s v="332531067"/>
    <s v="true"/>
    <s v="true"/>
    <s v="WH18453156"/>
    <s v="1Z1X780R0399740653"/>
    <s v="1"/>
    <s v="12-16-2025 08:36:00"/>
    <s v="12/17/2025"/>
    <s v="1"/>
    <s v="2"/>
    <s v="12-18-2025"/>
    <s v="1"/>
    <n v="3.75"/>
    <s v="SD2"/>
    <x v="0"/>
  </r>
  <r>
    <s v="68887702"/>
    <s v="314143059"/>
    <s v="true"/>
    <s v="true"/>
    <s v="WK11433625"/>
    <s v="1Z1X780R0392846230"/>
    <s v="1"/>
    <s v="12-16-2025 09:01:00"/>
    <s v="12/17/2025"/>
    <s v="1"/>
    <s v="2"/>
    <s v="12-18-2025"/>
    <s v="1"/>
    <n v="4.3099999999999996"/>
    <s v="SD2"/>
    <x v="0"/>
  </r>
  <r>
    <s v="68889432"/>
    <s v="332531067"/>
    <s v="true"/>
    <s v="true"/>
    <s v="WK11434624"/>
    <s v="1Z1X780R0399244225,1Z1X780R0397245531"/>
    <s v="2"/>
    <s v="12-16-2025 09:21:00"/>
    <s v="12/17/2025"/>
    <s v="1"/>
    <s v="2"/>
    <s v="12-18-2025"/>
    <s v="1"/>
    <n v="7.51"/>
    <s v="SD2"/>
    <x v="0"/>
  </r>
  <r>
    <s v="68889839"/>
    <s v="318523167"/>
    <s v="true"/>
    <s v="true"/>
    <s v="WH18455588"/>
    <s v="1Z1X780R0394835935"/>
    <s v="1"/>
    <s v="12-16-2025 09:27:00"/>
    <s v="12/17/2025"/>
    <s v="1"/>
    <s v="2"/>
    <s v="12-18-2025"/>
    <s v="1"/>
    <n v="3"/>
    <s v="SD2"/>
    <x v="3"/>
  </r>
  <r>
    <s v="68890161"/>
    <s v="332558194"/>
    <s v="true"/>
    <s v="true"/>
    <s v="WH18455179"/>
    <s v="1Z1X780R0392964746"/>
    <s v="1"/>
    <s v="12-16-2025 09:27:00"/>
    <s v="12/17/2025"/>
    <s v="1"/>
    <s v="2"/>
    <s v="12-18-2025"/>
    <s v="1"/>
    <n v="5.29"/>
    <s v="SD2"/>
    <x v="0"/>
  </r>
  <r>
    <s v="68891060"/>
    <s v="332531067"/>
    <s v="true"/>
    <s v="true"/>
    <s v="WH18456179"/>
    <s v="1Z1X780R0398743965"/>
    <s v="1"/>
    <s v="12-16-2025 09:37:00"/>
    <s v="12/17/2025"/>
    <s v="1"/>
    <s v="2"/>
    <s v="12-18-2025"/>
    <s v="1"/>
    <n v="3.75"/>
    <s v="SD2"/>
    <x v="0"/>
  </r>
  <r>
    <s v="68892706"/>
    <s v="322580221"/>
    <s v="true"/>
    <s v="true"/>
    <s v="WH18457094"/>
    <s v="1Z1X780R0395284547"/>
    <s v="1"/>
    <s v="12-16-2025 09:51:00"/>
    <s v="12/17/2025"/>
    <s v="1"/>
    <s v="2"/>
    <s v="12-18-2025"/>
    <s v="1"/>
    <n v="10.08"/>
    <s v="SD2"/>
    <x v="0"/>
  </r>
  <r>
    <s v="68895430"/>
    <s v="331023082"/>
    <s v="true"/>
    <s v="true"/>
    <s v="WN43689493"/>
    <s v="1Z1X780R0395388775"/>
    <s v="1"/>
    <s v="12-16-2025 10:12:00"/>
    <s v="12/17/2025"/>
    <s v="1"/>
    <s v="2"/>
    <s v="12-18-2025"/>
    <s v="1"/>
    <n v="3.18"/>
    <s v="SD2"/>
    <x v="1"/>
  </r>
  <r>
    <s v="68896748"/>
    <s v="322580341"/>
    <s v="true"/>
    <s v="true"/>
    <s v="WK11439208"/>
    <s v="1Z1X780R0390647299"/>
    <s v="1"/>
    <s v="12-16-2025 10:18:00"/>
    <s v="12/17/2025"/>
    <s v="1"/>
    <s v="2"/>
    <s v="12-18-2025"/>
    <s v="1"/>
    <n v="8.98"/>
    <s v="SD2"/>
    <x v="0"/>
  </r>
  <r>
    <s v="68896852"/>
    <s v="332442805"/>
    <s v="true"/>
    <s v="true"/>
    <s v="WH18459250"/>
    <s v="1Z1X780R0399062145"/>
    <s v="1"/>
    <s v="12-16-2025 10:18:00"/>
    <s v="12/17/2025"/>
    <s v="1"/>
    <s v="2"/>
    <s v="12-18-2025"/>
    <s v="1"/>
    <n v="6.99"/>
    <s v="SD2"/>
    <x v="0"/>
  </r>
  <r>
    <s v="68897548"/>
    <s v="330959498"/>
    <s v="true"/>
    <s v="true"/>
    <s v="WK11439829"/>
    <s v="1Z1X780R0393797701"/>
    <s v="2"/>
    <s v="12-16-2025 10:23:00"/>
    <s v="12/17/2025"/>
    <s v="1"/>
    <s v="2"/>
    <s v="12-18-2025"/>
    <s v="1"/>
    <n v="4.47"/>
    <s v="SD2"/>
    <x v="3"/>
  </r>
  <r>
    <s v="68899771"/>
    <s v="314143059"/>
    <s v="true"/>
    <s v="true"/>
    <s v="WK11440698"/>
    <s v="1Z1X780R0391602067"/>
    <s v="1"/>
    <s v="12-16-2025 10:37:00"/>
    <s v="12/17/2025"/>
    <s v="1"/>
    <s v="2"/>
    <s v="12-18-2025"/>
    <s v="1"/>
    <n v="4.3099999999999996"/>
    <s v="SD2"/>
    <x v="0"/>
  </r>
  <r>
    <s v="68901355"/>
    <s v="322580341"/>
    <s v="true"/>
    <s v="true"/>
    <s v="WH18461772"/>
    <s v="1Z1X780R0397987990"/>
    <s v="1"/>
    <s v="12-16-2025 10:47:00"/>
    <s v="12/17/2025"/>
    <s v="1"/>
    <s v="2"/>
    <s v="12-18-2025"/>
    <s v="1"/>
    <n v="8.98"/>
    <s v="SD2"/>
    <x v="0"/>
  </r>
  <r>
    <s v="68902203"/>
    <s v="332442800"/>
    <s v="true"/>
    <s v="true"/>
    <s v="WK11442154"/>
    <s v="1Z1X780R0391584364"/>
    <s v="1"/>
    <s v="12-16-2025 10:51:00"/>
    <s v="12/17/2025"/>
    <s v="1"/>
    <s v="2"/>
    <s v="12-18-2025"/>
    <s v="1"/>
    <n v="6.84"/>
    <s v="SD2"/>
    <x v="0"/>
  </r>
  <r>
    <s v="68902203"/>
    <s v="332442805"/>
    <s v="true"/>
    <s v="true"/>
    <s v="WK11442154"/>
    <s v="1Z1X780R0394081446"/>
    <s v="1"/>
    <s v="12-16-2025 10:51:00"/>
    <s v="12/17/2025"/>
    <s v="1"/>
    <s v="2"/>
    <s v="12-18-2025"/>
    <s v="1"/>
    <n v="6.99"/>
    <s v="SD2"/>
    <x v="0"/>
  </r>
  <r>
    <s v="68904115"/>
    <s v="318675635"/>
    <s v="true"/>
    <s v="true"/>
    <s v="WK11443359"/>
    <s v="1Z1X780R0392644663"/>
    <s v="1"/>
    <s v="12-16-2025 11:01:00"/>
    <s v="12/17/2025"/>
    <s v="1"/>
    <s v="2"/>
    <s v="12-18-2025"/>
    <s v="1"/>
    <n v="3.33"/>
    <s v="SD2"/>
    <x v="5"/>
  </r>
  <r>
    <s v="68908938"/>
    <s v="332531078"/>
    <s v="true"/>
    <s v="true"/>
    <s v="WK11446403"/>
    <s v="1Z1X780R0394917810"/>
    <s v="1"/>
    <s v="12-16-2025 11:29:00"/>
    <s v="12/17/2025"/>
    <s v="1"/>
    <s v="2"/>
    <s v="12-18-2025"/>
    <s v="1"/>
    <n v="3.58"/>
    <s v="SD2"/>
    <x v="0"/>
  </r>
  <r>
    <s v="68909290"/>
    <s v="322209296"/>
    <s v="true"/>
    <s v="true"/>
    <s v="WH18465994"/>
    <s v="1Z1X780R0395356684"/>
    <s v="1"/>
    <s v="12-16-2025 11:36:00"/>
    <s v="12/17/2025"/>
    <s v="1"/>
    <s v="2"/>
    <s v="12-18-2025"/>
    <s v="1"/>
    <n v="3"/>
    <s v="SD2"/>
    <x v="3"/>
  </r>
  <r>
    <s v="68910777"/>
    <s v="318566523"/>
    <s v="true"/>
    <s v="true"/>
    <s v="WK11445757"/>
    <s v="1Z1X780R0392427166"/>
    <s v="2"/>
    <s v="12-16-2025 11:38:00"/>
    <s v="12/17/2025"/>
    <s v="1"/>
    <s v="2"/>
    <s v="12-18-2025"/>
    <s v="1"/>
    <n v="2.67"/>
    <s v="SD2"/>
    <x v="3"/>
  </r>
  <r>
    <s v="68912713"/>
    <s v="330959498"/>
    <s v="true"/>
    <s v="true"/>
    <s v="WN43699008"/>
    <s v="1Z1X780R0393900651"/>
    <s v="2"/>
    <s v="12-16-2025 11:46:00"/>
    <s v="12/17/2025"/>
    <s v="1"/>
    <s v="2"/>
    <s v="12-18-2025"/>
    <s v="1"/>
    <n v="4.47"/>
    <s v="SD2"/>
    <x v="3"/>
  </r>
  <r>
    <s v="68917093"/>
    <s v="307867030"/>
    <s v="true"/>
    <s v="true"/>
    <s v="WH18470737"/>
    <s v="1Z1X780R0396018725"/>
    <s v="1"/>
    <s v="12-16-2025 12:09:00"/>
    <s v="12/17/2025"/>
    <s v="1"/>
    <s v="2"/>
    <s v="12-18-2025"/>
    <s v="1"/>
    <n v="2.65"/>
    <s v="SD2"/>
    <x v="1"/>
  </r>
  <r>
    <s v="68917270"/>
    <s v="332722062"/>
    <s v="true"/>
    <s v="true"/>
    <s v="WH18470485"/>
    <s v="1Z1X780R0396554075"/>
    <s v="1"/>
    <s v="12-16-2025 12:13:00"/>
    <s v="12/17/2025"/>
    <s v="1"/>
    <s v="2"/>
    <s v="12-18-2025"/>
    <s v="1"/>
    <n v="4.1500000000000004"/>
    <s v="SD2"/>
    <x v="0"/>
  </r>
  <r>
    <s v="68919756"/>
    <s v="318566531"/>
    <s v="true"/>
    <s v="true"/>
    <s v="WK11452416"/>
    <s v="1Z1X780R0399064072"/>
    <s v="1"/>
    <s v="12-16-2025 12:22:00"/>
    <s v="12/17/2025"/>
    <s v="1"/>
    <s v="2"/>
    <s v="12-18-2025"/>
    <s v="1"/>
    <n v="1.33"/>
    <s v="SD2"/>
    <x v="3"/>
  </r>
  <r>
    <s v="68920986"/>
    <s v="308346865"/>
    <s v="true"/>
    <s v="true"/>
    <s v="WK11449526"/>
    <s v="1Z1X780R0392322484"/>
    <s v="1"/>
    <s v="12-16-2025 12:28:00"/>
    <s v="12/17/2025"/>
    <s v="1"/>
    <s v="2"/>
    <s v="12-18-2025"/>
    <s v="1"/>
    <n v="2.08"/>
    <s v="SD2"/>
    <x v="2"/>
  </r>
  <r>
    <s v="68920986"/>
    <s v="308346872"/>
    <s v="true"/>
    <s v="true"/>
    <s v="WK11449526"/>
    <s v="1Z1X780R0396459099"/>
    <s v="1"/>
    <s v="12-16-2025 12:28:00"/>
    <s v="12/17/2025"/>
    <s v="1"/>
    <s v="2"/>
    <s v="12-18-2025"/>
    <s v="1"/>
    <n v="1.41"/>
    <s v="SD2"/>
    <x v="2"/>
  </r>
  <r>
    <s v="68924084"/>
    <s v="332442805"/>
    <s v="true"/>
    <s v="true"/>
    <s v="WH18474718"/>
    <s v="1Z1X780R0397239771"/>
    <s v="1"/>
    <s v="12-16-2025 12:44:00"/>
    <s v="12/17/2025"/>
    <s v="1"/>
    <s v="2"/>
    <s v="12-18-2025"/>
    <s v="1"/>
    <n v="6.99"/>
    <s v="SD2"/>
    <x v="0"/>
  </r>
  <r>
    <s v="68925005"/>
    <s v="332558162"/>
    <s v="true"/>
    <s v="true"/>
    <s v="WK11454665"/>
    <s v="1Z1X780R0394925623"/>
    <s v="1"/>
    <s v="12-16-2025 12:47:00"/>
    <s v="12/17/2025"/>
    <s v="1"/>
    <s v="2"/>
    <s v="12-18-2025"/>
    <s v="1"/>
    <n v="4.7"/>
    <s v="SD2"/>
    <x v="0"/>
  </r>
  <r>
    <s v="68927659"/>
    <s v="322691059"/>
    <s v="true"/>
    <s v="true"/>
    <s v="WK11456519"/>
    <s v="1Z1X780R0397911730"/>
    <s v="1"/>
    <s v="12-16-2025 12:59:00"/>
    <s v="12/17/2025"/>
    <s v="1"/>
    <s v="2"/>
    <s v="12-18-2025"/>
    <s v="1"/>
    <n v="7.95"/>
    <s v="SD2"/>
    <x v="0"/>
  </r>
  <r>
    <s v="68936437"/>
    <s v="322691030"/>
    <s v="true"/>
    <s v="true"/>
    <s v="WH18481651"/>
    <s v="1Z1X780R0393658398,1Z1X780R0393743456"/>
    <s v="2"/>
    <s v="12-16-2025 13:38:00"/>
    <s v="12/17/2025"/>
    <s v="1"/>
    <s v="2"/>
    <s v="12-18-2025"/>
    <s v="1"/>
    <n v="10.08"/>
    <s v="SD2"/>
    <x v="0"/>
  </r>
  <r>
    <s v="68943118"/>
    <s v="314143059"/>
    <s v="true"/>
    <s v="true"/>
    <s v="WK11464384"/>
    <s v="1Z1X780R0397293220"/>
    <s v="1"/>
    <s v="12-16-2025 14:14:00"/>
    <s v="12/17/2025"/>
    <s v="1"/>
    <s v="2"/>
    <s v="12-18-2025"/>
    <s v="1"/>
    <n v="4.3099999999999996"/>
    <s v="SD2"/>
    <x v="0"/>
  </r>
  <r>
    <s v="68943720"/>
    <s v="332531077"/>
    <s v="true"/>
    <s v="true"/>
    <s v="WK11465037"/>
    <s v="1Z1X780R0395720315"/>
    <s v="1"/>
    <s v="12-16-2025 14:14:00"/>
    <s v="12/17/2025"/>
    <s v="1"/>
    <s v="2"/>
    <s v="12-18-2025"/>
    <s v="1"/>
    <n v="3.58"/>
    <s v="SD2"/>
    <x v="0"/>
  </r>
  <r>
    <s v="68943720"/>
    <s v="332531078"/>
    <s v="true"/>
    <s v="true"/>
    <s v="WK11465037"/>
    <s v="1Z1X780R0393824912"/>
    <s v="1"/>
    <s v="12-16-2025 14:14:00"/>
    <s v="12/17/2025"/>
    <s v="1"/>
    <s v="2"/>
    <s v="12-18-2025"/>
    <s v="1"/>
    <n v="3.58"/>
    <s v="SD2"/>
    <x v="0"/>
  </r>
  <r>
    <s v="68948955"/>
    <s v="329727803"/>
    <s v="true"/>
    <s v="true"/>
    <s v="WK11467574"/>
    <s v="1Z1X780R0397372279"/>
    <s v="1"/>
    <s v="12-16-2025 14:37:00"/>
    <s v="12/17/2025"/>
    <s v="1"/>
    <s v="2"/>
    <s v="12-18-2025"/>
    <s v="1"/>
    <n v="3.11"/>
    <s v="SD2"/>
    <x v="1"/>
  </r>
  <r>
    <s v="68950561"/>
    <s v="308003818"/>
    <s v="true"/>
    <s v="true"/>
    <s v="WK11468700"/>
    <s v="1Z1X780R0391516286"/>
    <s v="1"/>
    <s v="12-16-2025 14:43:00"/>
    <s v="12/17/2025"/>
    <s v="1"/>
    <s v="2"/>
    <s v="12-18-2025"/>
    <s v="1"/>
    <n v="1.58"/>
    <s v="SD2"/>
    <x v="1"/>
  </r>
  <r>
    <s v="68951448"/>
    <s v="322581670"/>
    <s v="true"/>
    <s v="true"/>
    <s v="WK11468471"/>
    <s v="1Z1X780R0390698387"/>
    <s v="1"/>
    <s v="12-16-2025 14:46:00"/>
    <s v="12/17/2025"/>
    <s v="1"/>
    <s v="2"/>
    <s v="12-18-2025"/>
    <s v="1"/>
    <n v="5.55"/>
    <s v="SD2"/>
    <x v="0"/>
  </r>
  <r>
    <s v="68955179"/>
    <s v="332442804"/>
    <s v="true"/>
    <s v="true"/>
    <s v="WK11470847"/>
    <s v="1Z1X780R0393271037"/>
    <s v="1"/>
    <s v="12-16-2025 15:01:00"/>
    <s v="12/17/2025"/>
    <s v="1"/>
    <s v="2"/>
    <s v="12-18-2025"/>
    <s v="1"/>
    <n v="5"/>
    <s v="SD2"/>
    <x v="0"/>
  </r>
  <r>
    <s v="68957445"/>
    <s v="332531058"/>
    <s v="true"/>
    <s v="true"/>
    <s v="WK11471597"/>
    <s v="1Z1X780R0393387930"/>
    <s v="1"/>
    <s v="12-16-2025 15:14:00"/>
    <s v="12/17/2025"/>
    <s v="1"/>
    <s v="2"/>
    <s v="12-18-2025"/>
    <s v="1"/>
    <n v="3.41"/>
    <s v="SD2"/>
    <x v="0"/>
  </r>
  <r>
    <s v="68958036"/>
    <s v="332442804"/>
    <s v="true"/>
    <s v="true"/>
    <s v="WH18493584"/>
    <s v="1Z1X780R0398166937"/>
    <s v="1"/>
    <s v="12-16-2025 15:21:00"/>
    <s v="12/17/2025"/>
    <s v="1"/>
    <s v="2"/>
    <s v="12-18-2025"/>
    <s v="1"/>
    <n v="5"/>
    <s v="SD2"/>
    <x v="0"/>
  </r>
  <r>
    <s v="68961062"/>
    <s v="332741748"/>
    <s v="true"/>
    <s v="true"/>
    <s v="WN43725016"/>
    <s v="1Z1X780R0393659164"/>
    <s v="1"/>
    <s v="12-16-2025 15:32:00"/>
    <s v="12/17/2025"/>
    <s v="1"/>
    <s v="2"/>
    <s v="12-18-2025"/>
    <s v="1"/>
    <n v="2.0699999999999998"/>
    <s v="SD2"/>
    <x v="0"/>
  </r>
  <r>
    <s v="68968805"/>
    <s v="308346871"/>
    <s v="true"/>
    <s v="true"/>
    <s v="WK11478413"/>
    <s v="1Z1X780R0395564262,1Z1X780R0395087162"/>
    <s v="2"/>
    <s v="12-16-2025 16:08:00"/>
    <s v="12/17/2025"/>
    <s v="1"/>
    <s v="2"/>
    <s v="12-18-2025"/>
    <s v="1"/>
    <n v="3.61"/>
    <s v="SD2"/>
    <x v="2"/>
  </r>
  <r>
    <s v="68969076"/>
    <s v="332442804"/>
    <s v="true"/>
    <s v="true"/>
    <s v="WN43729423"/>
    <s v="1Z1X780R0399189509"/>
    <s v="1"/>
    <s v="12-16-2025 16:14:00"/>
    <s v="12/17/2025"/>
    <s v="1"/>
    <s v="2"/>
    <s v="12-18-2025"/>
    <s v="1"/>
    <n v="5"/>
    <s v="SD2"/>
    <x v="0"/>
  </r>
  <r>
    <s v="68969156"/>
    <s v="326052021"/>
    <s v="true"/>
    <s v="true"/>
    <s v="WK11478545"/>
    <s v="1Z1X780R0393218149,1Z1X780R0391096472"/>
    <s v="2"/>
    <s v="12-16-2025 16:13:00"/>
    <s v="12/17/2025"/>
    <s v="1"/>
    <s v="2"/>
    <s v="12-18-2025"/>
    <s v="1"/>
    <n v="3.8"/>
    <s v="SD2"/>
    <x v="2"/>
  </r>
  <r>
    <s v="68976070"/>
    <s v="332531058"/>
    <s v="true"/>
    <s v="true"/>
    <s v="WN43733506"/>
    <s v="1Z1X780R0396556644"/>
    <s v="1"/>
    <s v="12-16-2025 16:42:00"/>
    <s v="12/17/2025"/>
    <s v="1"/>
    <s v="2"/>
    <s v="12-18-2025"/>
    <s v="1"/>
    <n v="3.41"/>
    <s v="SD2"/>
    <x v="0"/>
  </r>
  <r>
    <s v="68976230"/>
    <s v="332558162"/>
    <s v="true"/>
    <s v="true"/>
    <s v="WN43733229"/>
    <s v="1Z1X780R0397149314"/>
    <s v="1"/>
    <s v="12-16-2025 16:51:00"/>
    <s v="12/17/2025"/>
    <s v="1"/>
    <s v="2"/>
    <s v="12-18-2025"/>
    <s v="1"/>
    <n v="4.7"/>
    <s v="SD2"/>
    <x v="0"/>
  </r>
  <r>
    <s v="71580690"/>
    <s v="322581686"/>
    <s v="true"/>
    <s v="true"/>
    <s v="WH18412234"/>
    <s v="1Z1X780R0395429579"/>
    <s v="1"/>
    <s v="12-15-2025 19:07:00"/>
    <s v="12/16/2025"/>
    <s v="1"/>
    <s v="3"/>
    <s v="12-18-2025"/>
    <s v="2"/>
    <n v="5.99"/>
    <s v="SD2"/>
    <x v="0"/>
  </r>
  <r>
    <s v="72636297"/>
    <s v="330959502"/>
    <s v="true"/>
    <s v="true"/>
    <s v="WH19033681"/>
    <s v="1Z1X780R0399039608"/>
    <s v="1"/>
    <s v="12-22-2025 12:55:00"/>
    <s v="12/23/2025"/>
    <s v="1"/>
    <s v="2"/>
    <s v="12-24-2025"/>
    <s v="1"/>
    <n v="2.97"/>
    <s v="SD2"/>
    <x v="3"/>
  </r>
  <r>
    <s v="75588399"/>
    <s v="332741744"/>
    <s v="true"/>
    <s v="true"/>
    <s v="WN43689958"/>
    <s v="1Z1X780R0393293997"/>
    <s v="1"/>
    <s v="12-16-2025 10:12:00"/>
    <s v="12/17/2025"/>
    <s v="1"/>
    <s v="2"/>
    <s v="12-18-2025"/>
    <s v="1"/>
    <n v="1.4"/>
    <s v="SD2"/>
    <x v="0"/>
  </r>
  <r>
    <s v="76584236"/>
    <s v="307940167"/>
    <s v="true"/>
    <s v="true"/>
    <s v="WN43653654"/>
    <s v="1Z1X780R0395867971"/>
    <s v="1"/>
    <s v="12-15-2025 19:57:00"/>
    <s v="12/16/2025"/>
    <s v="1"/>
    <s v="3"/>
    <s v="12-18-2025"/>
    <s v="2"/>
    <n v="1.58"/>
    <s v="SD2"/>
    <x v="1"/>
  </r>
  <r>
    <s v="77564439"/>
    <s v="332531067"/>
    <s v="true"/>
    <s v="true"/>
    <s v="WK11280882"/>
    <s v="1Z1X780R0392310773"/>
    <s v="1"/>
    <s v="12-14-2025 17:57:00"/>
    <s v="12/16/2025"/>
    <s v="1"/>
    <s v="3"/>
    <s v="12-18-2025"/>
    <s v="2"/>
    <n v="3.75"/>
    <s v="SD2"/>
    <x v="0"/>
  </r>
  <r>
    <s v="79584886"/>
    <s v="330534016"/>
    <s v="true"/>
    <s v="true"/>
    <s v="WH18330827"/>
    <s v="1Z1X780R0390866865"/>
    <s v="1"/>
    <s v="12-15-2025 00:57:00"/>
    <s v="12/16/2025"/>
    <s v="1"/>
    <s v="3"/>
    <s v="12-18-2025"/>
    <s v="2"/>
    <n v="1.05"/>
    <s v="SD2"/>
    <x v="1"/>
  </r>
  <r>
    <s v="82573587"/>
    <s v="322580341"/>
    <s v="true"/>
    <s v="true"/>
    <s v="WK11387067"/>
    <s v="1Z1X780R0399396802"/>
    <s v="1"/>
    <s v="12-15-2025 17:36:00"/>
    <s v="12/16/2025"/>
    <s v="1"/>
    <s v="3"/>
    <s v="12-18-2025"/>
    <s v="2"/>
    <n v="8.98"/>
    <s v="SD2"/>
    <x v="0"/>
  </r>
  <r>
    <s v="82573587"/>
    <s v="332558218"/>
    <s v="true"/>
    <s v="true"/>
    <s v="WK11387067"/>
    <s v="1Z1X780R0394995969"/>
    <s v="1"/>
    <s v="12-15-2025 17:36:00"/>
    <s v="12/16/2025"/>
    <s v="1"/>
    <s v="3"/>
    <s v="12-18-2025"/>
    <s v="2"/>
    <n v="6.25"/>
    <s v="SD2"/>
    <x v="0"/>
  </r>
  <r>
    <s v="87550972"/>
    <s v="332442802"/>
    <s v="true"/>
    <s v="true"/>
    <s v="WK11347049"/>
    <s v="1Z1X780R0396461068,1Z1X780R0391603431"/>
    <s v="2"/>
    <s v="12-15-2025 12:12:00"/>
    <s v="12/16/2025"/>
    <s v="1"/>
    <s v="3"/>
    <s v="12-18-2025"/>
    <s v="2"/>
    <n v="8.7200000000000006"/>
    <s v="SD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FF7939-7192-4737-B388-B35D0C59CBB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R5:S13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1"/>
        <item x="2"/>
        <item x="3"/>
        <item x="0"/>
        <item x="6"/>
        <item x="5"/>
        <item x="4"/>
        <item t="default"/>
      </items>
    </pivotField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Offset Amount" fld="13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0"/>
  <sheetViews>
    <sheetView tabSelected="1" workbookViewId="0">
      <selection activeCell="S283" sqref="S283"/>
    </sheetView>
  </sheetViews>
  <sheetFormatPr defaultRowHeight="15" x14ac:dyDescent="0.25"/>
  <cols>
    <col min="18" max="18" width="13.140625" bestFit="1" customWidth="1"/>
    <col min="19" max="19" width="21" bestFit="1" customWidth="1"/>
  </cols>
  <sheetData>
    <row r="1" spans="1:1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2" t="s">
        <v>15</v>
      </c>
    </row>
    <row r="2" spans="1:19" ht="15.75" x14ac:dyDescent="0.2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26</v>
      </c>
      <c r="N2">
        <v>5.34</v>
      </c>
      <c r="O2" t="s">
        <v>27</v>
      </c>
      <c r="P2" t="s">
        <v>28</v>
      </c>
    </row>
    <row r="3" spans="1:19" ht="15.75" x14ac:dyDescent="0.25">
      <c r="A3" t="s">
        <v>29</v>
      </c>
      <c r="B3" t="s">
        <v>30</v>
      </c>
      <c r="C3" t="s">
        <v>18</v>
      </c>
      <c r="D3" t="s">
        <v>18</v>
      </c>
      <c r="E3" t="s">
        <v>31</v>
      </c>
      <c r="F3" t="s">
        <v>32</v>
      </c>
      <c r="G3" t="s">
        <v>21</v>
      </c>
      <c r="H3" t="s">
        <v>33</v>
      </c>
      <c r="I3" t="s">
        <v>34</v>
      </c>
      <c r="J3" t="s">
        <v>21</v>
      </c>
      <c r="K3" t="s">
        <v>26</v>
      </c>
      <c r="L3" t="s">
        <v>35</v>
      </c>
      <c r="M3" t="s">
        <v>21</v>
      </c>
      <c r="N3">
        <v>6.25</v>
      </c>
      <c r="O3" t="s">
        <v>27</v>
      </c>
      <c r="P3" t="s">
        <v>28</v>
      </c>
    </row>
    <row r="4" spans="1:19" ht="15.75" x14ac:dyDescent="0.25">
      <c r="A4" t="s">
        <v>36</v>
      </c>
      <c r="B4" t="s">
        <v>37</v>
      </c>
      <c r="C4" t="s">
        <v>18</v>
      </c>
      <c r="D4" t="s">
        <v>18</v>
      </c>
      <c r="E4" t="s">
        <v>38</v>
      </c>
      <c r="F4" t="s">
        <v>39</v>
      </c>
      <c r="G4" t="s">
        <v>21</v>
      </c>
      <c r="H4" t="s">
        <v>40</v>
      </c>
      <c r="I4" t="s">
        <v>23</v>
      </c>
      <c r="J4" t="s">
        <v>21</v>
      </c>
      <c r="K4" t="s">
        <v>24</v>
      </c>
      <c r="L4" t="s">
        <v>25</v>
      </c>
      <c r="M4" t="s">
        <v>26</v>
      </c>
      <c r="N4">
        <v>1.84</v>
      </c>
      <c r="O4" t="s">
        <v>27</v>
      </c>
      <c r="P4" t="s">
        <v>28</v>
      </c>
    </row>
    <row r="5" spans="1:19" ht="15.75" x14ac:dyDescent="0.25">
      <c r="A5" t="s">
        <v>41</v>
      </c>
      <c r="B5" t="s">
        <v>42</v>
      </c>
      <c r="C5" t="s">
        <v>18</v>
      </c>
      <c r="D5" t="s">
        <v>18</v>
      </c>
      <c r="E5" t="s">
        <v>43</v>
      </c>
      <c r="F5" t="s">
        <v>44</v>
      </c>
      <c r="G5" t="s">
        <v>21</v>
      </c>
      <c r="H5" t="s">
        <v>45</v>
      </c>
      <c r="I5" t="s">
        <v>23</v>
      </c>
      <c r="J5" t="s">
        <v>21</v>
      </c>
      <c r="K5" t="s">
        <v>24</v>
      </c>
      <c r="L5" t="s">
        <v>25</v>
      </c>
      <c r="M5" t="s">
        <v>26</v>
      </c>
      <c r="N5">
        <v>3.75</v>
      </c>
      <c r="O5" t="s">
        <v>27</v>
      </c>
      <c r="P5" t="s">
        <v>28</v>
      </c>
      <c r="R5" s="3" t="s">
        <v>1139</v>
      </c>
      <c r="S5" t="s">
        <v>1141</v>
      </c>
    </row>
    <row r="6" spans="1:19" x14ac:dyDescent="0.25">
      <c r="A6" t="s">
        <v>46</v>
      </c>
      <c r="B6" t="s">
        <v>42</v>
      </c>
      <c r="C6" t="s">
        <v>18</v>
      </c>
      <c r="D6" t="s">
        <v>18</v>
      </c>
      <c r="E6" t="s">
        <v>47</v>
      </c>
      <c r="F6" t="s">
        <v>48</v>
      </c>
      <c r="G6" t="s">
        <v>21</v>
      </c>
      <c r="H6" t="s">
        <v>49</v>
      </c>
      <c r="I6" t="s">
        <v>23</v>
      </c>
      <c r="J6" t="s">
        <v>21</v>
      </c>
      <c r="K6" t="s">
        <v>24</v>
      </c>
      <c r="L6" t="s">
        <v>25</v>
      </c>
      <c r="M6" t="s">
        <v>26</v>
      </c>
      <c r="N6">
        <v>3.75</v>
      </c>
      <c r="O6" t="s">
        <v>27</v>
      </c>
      <c r="P6" t="s">
        <v>28</v>
      </c>
      <c r="R6" s="4" t="s">
        <v>93</v>
      </c>
      <c r="S6">
        <v>142.14000000000004</v>
      </c>
    </row>
    <row r="7" spans="1:19" x14ac:dyDescent="0.25">
      <c r="A7" t="s">
        <v>50</v>
      </c>
      <c r="B7" t="s">
        <v>51</v>
      </c>
      <c r="C7" t="s">
        <v>18</v>
      </c>
      <c r="D7" t="s">
        <v>18</v>
      </c>
      <c r="E7" t="s">
        <v>52</v>
      </c>
      <c r="F7" t="s">
        <v>53</v>
      </c>
      <c r="G7" t="s">
        <v>26</v>
      </c>
      <c r="H7" t="s">
        <v>54</v>
      </c>
      <c r="I7" t="s">
        <v>55</v>
      </c>
      <c r="J7" t="s">
        <v>21</v>
      </c>
      <c r="K7" t="s">
        <v>26</v>
      </c>
      <c r="L7" t="s">
        <v>56</v>
      </c>
      <c r="M7" t="s">
        <v>21</v>
      </c>
      <c r="N7">
        <v>7.17</v>
      </c>
      <c r="O7" t="s">
        <v>27</v>
      </c>
      <c r="P7" t="s">
        <v>28</v>
      </c>
      <c r="R7" s="4" t="s">
        <v>114</v>
      </c>
      <c r="S7">
        <v>79.749999999999986</v>
      </c>
    </row>
    <row r="8" spans="1:19" x14ac:dyDescent="0.25">
      <c r="A8" t="s">
        <v>57</v>
      </c>
      <c r="B8" t="s">
        <v>58</v>
      </c>
      <c r="C8" t="s">
        <v>18</v>
      </c>
      <c r="D8" t="s">
        <v>18</v>
      </c>
      <c r="E8" t="s">
        <v>59</v>
      </c>
      <c r="F8" t="s">
        <v>60</v>
      </c>
      <c r="G8" t="s">
        <v>21</v>
      </c>
      <c r="H8" t="s">
        <v>61</v>
      </c>
      <c r="I8" t="s">
        <v>62</v>
      </c>
      <c r="J8" t="s">
        <v>21</v>
      </c>
      <c r="K8" t="s">
        <v>26</v>
      </c>
      <c r="L8" t="s">
        <v>25</v>
      </c>
      <c r="M8" t="s">
        <v>21</v>
      </c>
      <c r="N8">
        <v>8.98</v>
      </c>
      <c r="O8" t="s">
        <v>27</v>
      </c>
      <c r="P8" t="s">
        <v>28</v>
      </c>
      <c r="R8" s="4" t="s">
        <v>149</v>
      </c>
      <c r="S8">
        <v>76.989999999999995</v>
      </c>
    </row>
    <row r="9" spans="1:19" x14ac:dyDescent="0.25">
      <c r="A9" t="s">
        <v>63</v>
      </c>
      <c r="B9" t="s">
        <v>64</v>
      </c>
      <c r="C9" t="s">
        <v>18</v>
      </c>
      <c r="D9" t="s">
        <v>18</v>
      </c>
      <c r="E9" t="s">
        <v>65</v>
      </c>
      <c r="F9" t="s">
        <v>66</v>
      </c>
      <c r="G9" t="s">
        <v>21</v>
      </c>
      <c r="H9" t="s">
        <v>67</v>
      </c>
      <c r="I9" t="s">
        <v>23</v>
      </c>
      <c r="J9" t="s">
        <v>21</v>
      </c>
      <c r="K9" t="s">
        <v>24</v>
      </c>
      <c r="L9" t="s">
        <v>25</v>
      </c>
      <c r="M9" t="s">
        <v>26</v>
      </c>
      <c r="N9">
        <v>6.84</v>
      </c>
      <c r="O9" t="s">
        <v>27</v>
      </c>
      <c r="P9" t="s">
        <v>28</v>
      </c>
      <c r="R9" s="4" t="s">
        <v>28</v>
      </c>
      <c r="S9">
        <v>962.18000000000029</v>
      </c>
    </row>
    <row r="10" spans="1:19" x14ac:dyDescent="0.25">
      <c r="A10" t="s">
        <v>68</v>
      </c>
      <c r="B10" t="s">
        <v>42</v>
      </c>
      <c r="C10" t="s">
        <v>18</v>
      </c>
      <c r="D10" t="s">
        <v>18</v>
      </c>
      <c r="E10" t="s">
        <v>69</v>
      </c>
      <c r="F10" t="s">
        <v>70</v>
      </c>
      <c r="G10" t="s">
        <v>21</v>
      </c>
      <c r="H10" t="s">
        <v>71</v>
      </c>
      <c r="I10" t="s">
        <v>23</v>
      </c>
      <c r="J10" t="s">
        <v>21</v>
      </c>
      <c r="K10" t="s">
        <v>24</v>
      </c>
      <c r="L10" t="s">
        <v>25</v>
      </c>
      <c r="M10" t="s">
        <v>26</v>
      </c>
      <c r="N10">
        <v>3.75</v>
      </c>
      <c r="O10" t="s">
        <v>27</v>
      </c>
      <c r="P10" t="s">
        <v>28</v>
      </c>
      <c r="R10" s="4" t="s">
        <v>347</v>
      </c>
      <c r="S10">
        <v>20.32</v>
      </c>
    </row>
    <row r="11" spans="1:19" x14ac:dyDescent="0.25">
      <c r="A11" t="s">
        <v>72</v>
      </c>
      <c r="B11" t="s">
        <v>73</v>
      </c>
      <c r="C11" t="s">
        <v>18</v>
      </c>
      <c r="D11" t="s">
        <v>18</v>
      </c>
      <c r="E11" t="s">
        <v>74</v>
      </c>
      <c r="F11" t="s">
        <v>75</v>
      </c>
      <c r="G11" t="s">
        <v>21</v>
      </c>
      <c r="H11" t="s">
        <v>76</v>
      </c>
      <c r="I11" t="s">
        <v>23</v>
      </c>
      <c r="J11" t="s">
        <v>21</v>
      </c>
      <c r="K11" t="s">
        <v>24</v>
      </c>
      <c r="L11" t="s">
        <v>25</v>
      </c>
      <c r="M11" t="s">
        <v>26</v>
      </c>
      <c r="N11">
        <v>8.2200000000000006</v>
      </c>
      <c r="O11" t="s">
        <v>27</v>
      </c>
      <c r="P11" t="s">
        <v>28</v>
      </c>
      <c r="R11" s="4" t="s">
        <v>308</v>
      </c>
      <c r="S11">
        <v>25.64</v>
      </c>
    </row>
    <row r="12" spans="1:19" x14ac:dyDescent="0.25">
      <c r="A12" t="s">
        <v>77</v>
      </c>
      <c r="B12" t="s">
        <v>78</v>
      </c>
      <c r="C12" t="s">
        <v>18</v>
      </c>
      <c r="D12" t="s">
        <v>18</v>
      </c>
      <c r="E12" t="s">
        <v>79</v>
      </c>
      <c r="F12" t="s">
        <v>80</v>
      </c>
      <c r="G12" t="s">
        <v>21</v>
      </c>
      <c r="H12" t="s">
        <v>81</v>
      </c>
      <c r="I12" t="s">
        <v>23</v>
      </c>
      <c r="J12" t="s">
        <v>21</v>
      </c>
      <c r="K12" t="s">
        <v>24</v>
      </c>
      <c r="L12" t="s">
        <v>25</v>
      </c>
      <c r="M12" t="s">
        <v>26</v>
      </c>
      <c r="N12">
        <v>5</v>
      </c>
      <c r="O12" t="s">
        <v>27</v>
      </c>
      <c r="P12" t="s">
        <v>28</v>
      </c>
      <c r="R12" s="4" t="s">
        <v>205</v>
      </c>
      <c r="S12">
        <v>29.3</v>
      </c>
    </row>
    <row r="13" spans="1:19" x14ac:dyDescent="0.25">
      <c r="A13" t="s">
        <v>83</v>
      </c>
      <c r="B13" t="s">
        <v>84</v>
      </c>
      <c r="C13" t="s">
        <v>18</v>
      </c>
      <c r="D13" t="s">
        <v>18</v>
      </c>
      <c r="E13" t="s">
        <v>85</v>
      </c>
      <c r="F13" t="s">
        <v>86</v>
      </c>
      <c r="G13" t="s">
        <v>21</v>
      </c>
      <c r="H13" t="s">
        <v>87</v>
      </c>
      <c r="I13" t="s">
        <v>62</v>
      </c>
      <c r="J13" t="s">
        <v>21</v>
      </c>
      <c r="K13" t="s">
        <v>26</v>
      </c>
      <c r="L13" t="s">
        <v>25</v>
      </c>
      <c r="M13" t="s">
        <v>21</v>
      </c>
      <c r="N13">
        <v>1.84</v>
      </c>
      <c r="O13" t="s">
        <v>27</v>
      </c>
      <c r="P13" t="s">
        <v>28</v>
      </c>
      <c r="R13" s="4" t="s">
        <v>1140</v>
      </c>
      <c r="S13">
        <v>1336.3200000000004</v>
      </c>
    </row>
    <row r="14" spans="1:19" x14ac:dyDescent="0.25">
      <c r="A14" t="s">
        <v>88</v>
      </c>
      <c r="B14" t="s">
        <v>89</v>
      </c>
      <c r="C14" t="s">
        <v>18</v>
      </c>
      <c r="D14" t="s">
        <v>18</v>
      </c>
      <c r="E14" t="s">
        <v>90</v>
      </c>
      <c r="F14" t="s">
        <v>91</v>
      </c>
      <c r="G14" t="s">
        <v>21</v>
      </c>
      <c r="H14" t="s">
        <v>92</v>
      </c>
      <c r="I14" t="s">
        <v>62</v>
      </c>
      <c r="J14" t="s">
        <v>21</v>
      </c>
      <c r="K14" t="s">
        <v>26</v>
      </c>
      <c r="L14" t="s">
        <v>25</v>
      </c>
      <c r="M14" t="s">
        <v>21</v>
      </c>
      <c r="N14">
        <v>2.86</v>
      </c>
      <c r="O14" t="s">
        <v>27</v>
      </c>
      <c r="P14" t="s">
        <v>93</v>
      </c>
    </row>
    <row r="15" spans="1:19" x14ac:dyDescent="0.25">
      <c r="A15" t="s">
        <v>94</v>
      </c>
      <c r="B15" t="s">
        <v>95</v>
      </c>
      <c r="C15" t="s">
        <v>18</v>
      </c>
      <c r="D15" t="s">
        <v>18</v>
      </c>
      <c r="E15" t="s">
        <v>96</v>
      </c>
      <c r="F15" t="s">
        <v>97</v>
      </c>
      <c r="G15" t="s">
        <v>21</v>
      </c>
      <c r="H15" t="s">
        <v>98</v>
      </c>
      <c r="I15" t="s">
        <v>23</v>
      </c>
      <c r="J15" t="s">
        <v>21</v>
      </c>
      <c r="K15" t="s">
        <v>24</v>
      </c>
      <c r="L15" t="s">
        <v>25</v>
      </c>
      <c r="M15" t="s">
        <v>26</v>
      </c>
      <c r="N15">
        <v>7.83</v>
      </c>
      <c r="O15" t="s">
        <v>27</v>
      </c>
      <c r="P15" t="s">
        <v>28</v>
      </c>
    </row>
    <row r="16" spans="1:19" x14ac:dyDescent="0.25">
      <c r="A16" t="s">
        <v>99</v>
      </c>
      <c r="B16" t="s">
        <v>100</v>
      </c>
      <c r="C16" t="s">
        <v>18</v>
      </c>
      <c r="D16" t="s">
        <v>18</v>
      </c>
      <c r="E16" t="s">
        <v>101</v>
      </c>
      <c r="F16" t="s">
        <v>102</v>
      </c>
      <c r="G16" t="s">
        <v>21</v>
      </c>
      <c r="H16" t="s">
        <v>103</v>
      </c>
      <c r="I16" t="s">
        <v>62</v>
      </c>
      <c r="J16" t="s">
        <v>21</v>
      </c>
      <c r="K16" t="s">
        <v>26</v>
      </c>
      <c r="L16" t="s">
        <v>25</v>
      </c>
      <c r="M16" t="s">
        <v>21</v>
      </c>
      <c r="N16">
        <v>3.41</v>
      </c>
      <c r="O16" t="s">
        <v>27</v>
      </c>
      <c r="P16" t="s">
        <v>28</v>
      </c>
    </row>
    <row r="17" spans="1:16" x14ac:dyDescent="0.25">
      <c r="A17" t="s">
        <v>104</v>
      </c>
      <c r="B17" t="s">
        <v>105</v>
      </c>
      <c r="C17" t="s">
        <v>18</v>
      </c>
      <c r="D17" t="s">
        <v>18</v>
      </c>
      <c r="E17" t="s">
        <v>106</v>
      </c>
      <c r="F17" t="s">
        <v>107</v>
      </c>
      <c r="G17" t="s">
        <v>21</v>
      </c>
      <c r="H17" t="s">
        <v>108</v>
      </c>
      <c r="I17" t="s">
        <v>62</v>
      </c>
      <c r="J17" t="s">
        <v>21</v>
      </c>
      <c r="K17" t="s">
        <v>26</v>
      </c>
      <c r="L17" t="s">
        <v>25</v>
      </c>
      <c r="M17" t="s">
        <v>21</v>
      </c>
      <c r="N17">
        <v>4.08</v>
      </c>
      <c r="O17" t="s">
        <v>27</v>
      </c>
      <c r="P17" t="s">
        <v>28</v>
      </c>
    </row>
    <row r="18" spans="1:16" x14ac:dyDescent="0.25">
      <c r="A18" t="s">
        <v>109</v>
      </c>
      <c r="B18" t="s">
        <v>110</v>
      </c>
      <c r="C18" t="s">
        <v>18</v>
      </c>
      <c r="D18" t="s">
        <v>18</v>
      </c>
      <c r="E18" t="s">
        <v>111</v>
      </c>
      <c r="F18" t="s">
        <v>112</v>
      </c>
      <c r="G18" t="s">
        <v>21</v>
      </c>
      <c r="H18" t="s">
        <v>113</v>
      </c>
      <c r="I18" t="s">
        <v>23</v>
      </c>
      <c r="J18" t="s">
        <v>21</v>
      </c>
      <c r="K18" t="s">
        <v>24</v>
      </c>
      <c r="L18" t="s">
        <v>25</v>
      </c>
      <c r="M18" t="s">
        <v>26</v>
      </c>
      <c r="N18">
        <v>1.9</v>
      </c>
      <c r="O18" t="s">
        <v>27</v>
      </c>
      <c r="P18" t="s">
        <v>114</v>
      </c>
    </row>
    <row r="19" spans="1:16" x14ac:dyDescent="0.25">
      <c r="A19" t="s">
        <v>115</v>
      </c>
      <c r="B19" t="s">
        <v>116</v>
      </c>
      <c r="C19" t="s">
        <v>18</v>
      </c>
      <c r="D19" t="s">
        <v>18</v>
      </c>
      <c r="E19" t="s">
        <v>117</v>
      </c>
      <c r="F19" t="s">
        <v>118</v>
      </c>
      <c r="G19" t="s">
        <v>21</v>
      </c>
      <c r="H19" t="s">
        <v>119</v>
      </c>
      <c r="I19" t="s">
        <v>34</v>
      </c>
      <c r="J19" t="s">
        <v>21</v>
      </c>
      <c r="K19" t="s">
        <v>26</v>
      </c>
      <c r="L19" t="s">
        <v>35</v>
      </c>
      <c r="M19" t="s">
        <v>21</v>
      </c>
      <c r="N19">
        <v>8.98</v>
      </c>
      <c r="O19" t="s">
        <v>27</v>
      </c>
      <c r="P19" t="s">
        <v>28</v>
      </c>
    </row>
    <row r="20" spans="1:16" x14ac:dyDescent="0.25">
      <c r="A20" t="s">
        <v>120</v>
      </c>
      <c r="B20" t="s">
        <v>121</v>
      </c>
      <c r="C20" t="s">
        <v>18</v>
      </c>
      <c r="D20" t="s">
        <v>18</v>
      </c>
      <c r="E20" t="s">
        <v>122</v>
      </c>
      <c r="F20" t="s">
        <v>123</v>
      </c>
      <c r="G20" t="s">
        <v>21</v>
      </c>
      <c r="H20" t="s">
        <v>124</v>
      </c>
      <c r="I20" t="s">
        <v>23</v>
      </c>
      <c r="J20" t="s">
        <v>21</v>
      </c>
      <c r="K20" t="s">
        <v>24</v>
      </c>
      <c r="L20" t="s">
        <v>25</v>
      </c>
      <c r="M20" t="s">
        <v>26</v>
      </c>
      <c r="N20">
        <v>5.66</v>
      </c>
      <c r="O20" t="s">
        <v>27</v>
      </c>
      <c r="P20" t="s">
        <v>28</v>
      </c>
    </row>
    <row r="21" spans="1:16" x14ac:dyDescent="0.25">
      <c r="A21" t="s">
        <v>125</v>
      </c>
      <c r="B21" t="s">
        <v>126</v>
      </c>
      <c r="C21" t="s">
        <v>18</v>
      </c>
      <c r="D21" t="s">
        <v>18</v>
      </c>
      <c r="E21" t="s">
        <v>127</v>
      </c>
      <c r="F21" t="s">
        <v>128</v>
      </c>
      <c r="G21" t="s">
        <v>21</v>
      </c>
      <c r="H21" t="s">
        <v>129</v>
      </c>
      <c r="I21" t="s">
        <v>34</v>
      </c>
      <c r="J21" t="s">
        <v>21</v>
      </c>
      <c r="K21" t="s">
        <v>26</v>
      </c>
      <c r="L21" t="s">
        <v>35</v>
      </c>
      <c r="M21" t="s">
        <v>21</v>
      </c>
      <c r="N21">
        <v>2.69</v>
      </c>
      <c r="O21" t="s">
        <v>27</v>
      </c>
      <c r="P21" t="s">
        <v>114</v>
      </c>
    </row>
    <row r="22" spans="1:16" x14ac:dyDescent="0.25">
      <c r="A22" t="s">
        <v>130</v>
      </c>
      <c r="B22" t="s">
        <v>131</v>
      </c>
      <c r="C22" t="s">
        <v>18</v>
      </c>
      <c r="D22" t="s">
        <v>18</v>
      </c>
      <c r="E22" t="s">
        <v>132</v>
      </c>
      <c r="F22" t="s">
        <v>133</v>
      </c>
      <c r="G22" t="s">
        <v>21</v>
      </c>
      <c r="H22" t="s">
        <v>134</v>
      </c>
      <c r="I22" t="s">
        <v>62</v>
      </c>
      <c r="J22" t="s">
        <v>21</v>
      </c>
      <c r="K22" t="s">
        <v>26</v>
      </c>
      <c r="L22" t="s">
        <v>25</v>
      </c>
      <c r="M22" t="s">
        <v>21</v>
      </c>
      <c r="N22">
        <v>4.1500000000000004</v>
      </c>
      <c r="O22" t="s">
        <v>27</v>
      </c>
      <c r="P22" t="s">
        <v>28</v>
      </c>
    </row>
    <row r="23" spans="1:16" x14ac:dyDescent="0.25">
      <c r="A23" t="s">
        <v>135</v>
      </c>
      <c r="B23" t="s">
        <v>64</v>
      </c>
      <c r="C23" t="s">
        <v>18</v>
      </c>
      <c r="D23" t="s">
        <v>18</v>
      </c>
      <c r="E23" t="s">
        <v>136</v>
      </c>
      <c r="F23" t="s">
        <v>137</v>
      </c>
      <c r="G23" t="s">
        <v>21</v>
      </c>
      <c r="H23" t="s">
        <v>138</v>
      </c>
      <c r="I23" t="s">
        <v>23</v>
      </c>
      <c r="J23" t="s">
        <v>21</v>
      </c>
      <c r="K23" t="s">
        <v>24</v>
      </c>
      <c r="L23" t="s">
        <v>25</v>
      </c>
      <c r="M23" t="s">
        <v>26</v>
      </c>
      <c r="N23">
        <v>6.84</v>
      </c>
      <c r="O23" t="s">
        <v>27</v>
      </c>
      <c r="P23" t="s">
        <v>28</v>
      </c>
    </row>
    <row r="24" spans="1:16" x14ac:dyDescent="0.25">
      <c r="A24" t="s">
        <v>139</v>
      </c>
      <c r="B24" t="s">
        <v>140</v>
      </c>
      <c r="C24" t="s">
        <v>18</v>
      </c>
      <c r="D24" t="s">
        <v>18</v>
      </c>
      <c r="E24" t="s">
        <v>141</v>
      </c>
      <c r="F24" t="s">
        <v>142</v>
      </c>
      <c r="G24" t="s">
        <v>21</v>
      </c>
      <c r="H24" t="s">
        <v>143</v>
      </c>
      <c r="I24" t="s">
        <v>55</v>
      </c>
      <c r="J24" t="s">
        <v>21</v>
      </c>
      <c r="K24" t="s">
        <v>26</v>
      </c>
      <c r="L24" t="s">
        <v>56</v>
      </c>
      <c r="M24" t="s">
        <v>21</v>
      </c>
      <c r="N24">
        <v>4.1500000000000004</v>
      </c>
      <c r="O24" t="s">
        <v>27</v>
      </c>
      <c r="P24" t="s">
        <v>28</v>
      </c>
    </row>
    <row r="25" spans="1:16" x14ac:dyDescent="0.25">
      <c r="A25" t="s">
        <v>144</v>
      </c>
      <c r="B25" t="s">
        <v>145</v>
      </c>
      <c r="C25" t="s">
        <v>18</v>
      </c>
      <c r="D25" t="s">
        <v>18</v>
      </c>
      <c r="E25" t="s">
        <v>146</v>
      </c>
      <c r="F25" t="s">
        <v>147</v>
      </c>
      <c r="G25" t="s">
        <v>21</v>
      </c>
      <c r="H25" t="s">
        <v>148</v>
      </c>
      <c r="I25" t="s">
        <v>23</v>
      </c>
      <c r="J25" t="s">
        <v>21</v>
      </c>
      <c r="K25" t="s">
        <v>24</v>
      </c>
      <c r="L25" t="s">
        <v>25</v>
      </c>
      <c r="M25" t="s">
        <v>26</v>
      </c>
      <c r="N25">
        <v>1.33</v>
      </c>
      <c r="O25" t="s">
        <v>27</v>
      </c>
      <c r="P25" t="s">
        <v>149</v>
      </c>
    </row>
    <row r="26" spans="1:16" x14ac:dyDescent="0.25">
      <c r="A26" t="s">
        <v>150</v>
      </c>
      <c r="B26" t="s">
        <v>116</v>
      </c>
      <c r="C26" t="s">
        <v>18</v>
      </c>
      <c r="D26" t="s">
        <v>18</v>
      </c>
      <c r="E26" t="s">
        <v>151</v>
      </c>
      <c r="F26" t="s">
        <v>152</v>
      </c>
      <c r="G26" t="s">
        <v>21</v>
      </c>
      <c r="H26" t="s">
        <v>153</v>
      </c>
      <c r="I26" t="s">
        <v>55</v>
      </c>
      <c r="J26" t="s">
        <v>21</v>
      </c>
      <c r="K26" t="s">
        <v>26</v>
      </c>
      <c r="L26" t="s">
        <v>56</v>
      </c>
      <c r="M26" t="s">
        <v>21</v>
      </c>
      <c r="N26">
        <v>8.98</v>
      </c>
      <c r="O26" t="s">
        <v>27</v>
      </c>
      <c r="P26" t="s">
        <v>28</v>
      </c>
    </row>
    <row r="27" spans="1:16" x14ac:dyDescent="0.25">
      <c r="A27" t="s">
        <v>154</v>
      </c>
      <c r="B27" t="s">
        <v>116</v>
      </c>
      <c r="C27" t="s">
        <v>18</v>
      </c>
      <c r="D27" t="s">
        <v>18</v>
      </c>
      <c r="E27" t="s">
        <v>155</v>
      </c>
      <c r="F27" t="s">
        <v>156</v>
      </c>
      <c r="G27" t="s">
        <v>21</v>
      </c>
      <c r="H27" t="s">
        <v>157</v>
      </c>
      <c r="I27" t="s">
        <v>23</v>
      </c>
      <c r="J27" t="s">
        <v>21</v>
      </c>
      <c r="K27" t="s">
        <v>24</v>
      </c>
      <c r="L27" t="s">
        <v>25</v>
      </c>
      <c r="M27" t="s">
        <v>26</v>
      </c>
      <c r="N27">
        <v>8.98</v>
      </c>
      <c r="O27" t="s">
        <v>27</v>
      </c>
      <c r="P27" t="s">
        <v>28</v>
      </c>
    </row>
    <row r="28" spans="1:16" x14ac:dyDescent="0.25">
      <c r="A28" t="s">
        <v>158</v>
      </c>
      <c r="B28" t="s">
        <v>78</v>
      </c>
      <c r="C28" t="s">
        <v>18</v>
      </c>
      <c r="D28" t="s">
        <v>18</v>
      </c>
      <c r="E28" t="s">
        <v>159</v>
      </c>
      <c r="F28" t="s">
        <v>160</v>
      </c>
      <c r="G28" t="s">
        <v>21</v>
      </c>
      <c r="H28" t="s">
        <v>161</v>
      </c>
      <c r="I28" t="s">
        <v>62</v>
      </c>
      <c r="J28" t="s">
        <v>21</v>
      </c>
      <c r="K28" t="s">
        <v>26</v>
      </c>
      <c r="L28" t="s">
        <v>25</v>
      </c>
      <c r="M28" t="s">
        <v>21</v>
      </c>
      <c r="N28">
        <v>5</v>
      </c>
      <c r="O28" t="s">
        <v>27</v>
      </c>
      <c r="P28" t="s">
        <v>28</v>
      </c>
    </row>
    <row r="29" spans="1:16" x14ac:dyDescent="0.25">
      <c r="A29" t="s">
        <v>162</v>
      </c>
      <c r="B29" t="s">
        <v>163</v>
      </c>
      <c r="C29" t="s">
        <v>18</v>
      </c>
      <c r="D29" t="s">
        <v>18</v>
      </c>
      <c r="E29" t="s">
        <v>164</v>
      </c>
      <c r="F29" t="s">
        <v>165</v>
      </c>
      <c r="G29" t="s">
        <v>21</v>
      </c>
      <c r="H29" t="s">
        <v>166</v>
      </c>
      <c r="I29" t="s">
        <v>23</v>
      </c>
      <c r="J29" t="s">
        <v>21</v>
      </c>
      <c r="K29" t="s">
        <v>24</v>
      </c>
      <c r="L29" t="s">
        <v>25</v>
      </c>
      <c r="M29" t="s">
        <v>26</v>
      </c>
      <c r="N29">
        <v>4.29</v>
      </c>
      <c r="O29" t="s">
        <v>27</v>
      </c>
      <c r="P29" t="s">
        <v>93</v>
      </c>
    </row>
    <row r="30" spans="1:16" x14ac:dyDescent="0.25">
      <c r="A30" t="s">
        <v>167</v>
      </c>
      <c r="B30" t="s">
        <v>168</v>
      </c>
      <c r="C30" t="s">
        <v>18</v>
      </c>
      <c r="D30" t="s">
        <v>18</v>
      </c>
      <c r="E30" t="s">
        <v>169</v>
      </c>
      <c r="F30" t="s">
        <v>170</v>
      </c>
      <c r="G30" t="s">
        <v>21</v>
      </c>
      <c r="H30" t="s">
        <v>171</v>
      </c>
      <c r="I30" t="s">
        <v>23</v>
      </c>
      <c r="J30" t="s">
        <v>21</v>
      </c>
      <c r="K30" t="s">
        <v>24</v>
      </c>
      <c r="L30" t="s">
        <v>25</v>
      </c>
      <c r="M30" t="s">
        <v>26</v>
      </c>
      <c r="N30">
        <v>8.98</v>
      </c>
      <c r="O30" t="s">
        <v>27</v>
      </c>
      <c r="P30" t="s">
        <v>28</v>
      </c>
    </row>
    <row r="31" spans="1:16" x14ac:dyDescent="0.25">
      <c r="A31" t="s">
        <v>172</v>
      </c>
      <c r="B31" t="s">
        <v>105</v>
      </c>
      <c r="C31" t="s">
        <v>18</v>
      </c>
      <c r="D31" t="s">
        <v>18</v>
      </c>
      <c r="E31" t="s">
        <v>173</v>
      </c>
      <c r="F31" t="s">
        <v>174</v>
      </c>
      <c r="G31" t="s">
        <v>21</v>
      </c>
      <c r="H31" t="s">
        <v>175</v>
      </c>
      <c r="I31" t="s">
        <v>62</v>
      </c>
      <c r="J31" t="s">
        <v>21</v>
      </c>
      <c r="K31" t="s">
        <v>26</v>
      </c>
      <c r="L31" t="s">
        <v>25</v>
      </c>
      <c r="M31" t="s">
        <v>21</v>
      </c>
      <c r="N31">
        <v>4.08</v>
      </c>
      <c r="O31" t="s">
        <v>27</v>
      </c>
      <c r="P31" t="s">
        <v>28</v>
      </c>
    </row>
    <row r="32" spans="1:16" x14ac:dyDescent="0.25">
      <c r="A32" t="s">
        <v>176</v>
      </c>
      <c r="B32" t="s">
        <v>177</v>
      </c>
      <c r="C32" t="s">
        <v>18</v>
      </c>
      <c r="D32" t="s">
        <v>18</v>
      </c>
      <c r="E32" t="s">
        <v>178</v>
      </c>
      <c r="F32" t="s">
        <v>179</v>
      </c>
      <c r="G32" t="s">
        <v>21</v>
      </c>
      <c r="H32" t="s">
        <v>180</v>
      </c>
      <c r="I32" t="s">
        <v>62</v>
      </c>
      <c r="J32" t="s">
        <v>21</v>
      </c>
      <c r="K32" t="s">
        <v>26</v>
      </c>
      <c r="L32" t="s">
        <v>25</v>
      </c>
      <c r="M32" t="s">
        <v>21</v>
      </c>
      <c r="N32">
        <v>5.55</v>
      </c>
      <c r="O32" t="s">
        <v>27</v>
      </c>
      <c r="P32" t="s">
        <v>28</v>
      </c>
    </row>
    <row r="33" spans="1:16" x14ac:dyDescent="0.25">
      <c r="A33" t="s">
        <v>181</v>
      </c>
      <c r="B33" t="s">
        <v>116</v>
      </c>
      <c r="C33" t="s">
        <v>18</v>
      </c>
      <c r="D33" t="s">
        <v>18</v>
      </c>
      <c r="E33" t="s">
        <v>182</v>
      </c>
      <c r="F33" t="s">
        <v>183</v>
      </c>
      <c r="G33" t="s">
        <v>21</v>
      </c>
      <c r="H33" t="s">
        <v>184</v>
      </c>
      <c r="I33" t="s">
        <v>23</v>
      </c>
      <c r="J33" t="s">
        <v>21</v>
      </c>
      <c r="K33" t="s">
        <v>24</v>
      </c>
      <c r="L33" t="s">
        <v>25</v>
      </c>
      <c r="M33" t="s">
        <v>26</v>
      </c>
      <c r="N33">
        <v>8.98</v>
      </c>
      <c r="O33" t="s">
        <v>27</v>
      </c>
      <c r="P33" t="s">
        <v>28</v>
      </c>
    </row>
    <row r="34" spans="1:16" x14ac:dyDescent="0.25">
      <c r="A34" t="s">
        <v>185</v>
      </c>
      <c r="B34" t="s">
        <v>186</v>
      </c>
      <c r="C34" t="s">
        <v>18</v>
      </c>
      <c r="D34" t="s">
        <v>18</v>
      </c>
      <c r="E34" t="s">
        <v>187</v>
      </c>
      <c r="F34" t="s">
        <v>188</v>
      </c>
      <c r="G34" t="s">
        <v>21</v>
      </c>
      <c r="H34" t="s">
        <v>189</v>
      </c>
      <c r="I34" t="s">
        <v>23</v>
      </c>
      <c r="J34" t="s">
        <v>21</v>
      </c>
      <c r="K34" t="s">
        <v>24</v>
      </c>
      <c r="L34" t="s">
        <v>25</v>
      </c>
      <c r="M34" t="s">
        <v>26</v>
      </c>
      <c r="N34">
        <v>1.48</v>
      </c>
      <c r="O34" t="s">
        <v>27</v>
      </c>
      <c r="P34" t="s">
        <v>149</v>
      </c>
    </row>
    <row r="35" spans="1:16" x14ac:dyDescent="0.25">
      <c r="A35" t="s">
        <v>185</v>
      </c>
      <c r="B35" t="s">
        <v>145</v>
      </c>
      <c r="C35" t="s">
        <v>18</v>
      </c>
      <c r="D35" t="s">
        <v>18</v>
      </c>
      <c r="E35" t="s">
        <v>187</v>
      </c>
      <c r="F35" t="s">
        <v>190</v>
      </c>
      <c r="G35" t="s">
        <v>26</v>
      </c>
      <c r="H35" t="s">
        <v>189</v>
      </c>
      <c r="I35" t="s">
        <v>23</v>
      </c>
      <c r="J35" t="s">
        <v>21</v>
      </c>
      <c r="K35" t="s">
        <v>24</v>
      </c>
      <c r="L35" t="s">
        <v>25</v>
      </c>
      <c r="M35" t="s">
        <v>26</v>
      </c>
      <c r="N35">
        <v>2.67</v>
      </c>
      <c r="O35" t="s">
        <v>27</v>
      </c>
      <c r="P35" t="s">
        <v>149</v>
      </c>
    </row>
    <row r="36" spans="1:16" x14ac:dyDescent="0.25">
      <c r="A36" t="s">
        <v>185</v>
      </c>
      <c r="B36" t="s">
        <v>191</v>
      </c>
      <c r="C36" t="s">
        <v>18</v>
      </c>
      <c r="D36" t="s">
        <v>18</v>
      </c>
      <c r="E36" t="s">
        <v>187</v>
      </c>
      <c r="F36" t="s">
        <v>192</v>
      </c>
      <c r="G36" t="s">
        <v>24</v>
      </c>
      <c r="H36" t="s">
        <v>189</v>
      </c>
      <c r="I36" t="s">
        <v>23</v>
      </c>
      <c r="J36" t="s">
        <v>21</v>
      </c>
      <c r="K36" t="s">
        <v>24</v>
      </c>
      <c r="L36" t="s">
        <v>25</v>
      </c>
      <c r="M36" t="s">
        <v>26</v>
      </c>
      <c r="N36">
        <v>10</v>
      </c>
      <c r="O36" t="s">
        <v>27</v>
      </c>
      <c r="P36" t="s">
        <v>149</v>
      </c>
    </row>
    <row r="37" spans="1:16" x14ac:dyDescent="0.25">
      <c r="A37" t="s">
        <v>193</v>
      </c>
      <c r="B37" t="s">
        <v>194</v>
      </c>
      <c r="C37" t="s">
        <v>18</v>
      </c>
      <c r="D37" t="s">
        <v>18</v>
      </c>
      <c r="E37" t="s">
        <v>195</v>
      </c>
      <c r="F37" t="s">
        <v>196</v>
      </c>
      <c r="G37" t="s">
        <v>21</v>
      </c>
      <c r="H37" t="s">
        <v>197</v>
      </c>
      <c r="I37" t="s">
        <v>23</v>
      </c>
      <c r="J37" t="s">
        <v>21</v>
      </c>
      <c r="K37" t="s">
        <v>24</v>
      </c>
      <c r="L37" t="s">
        <v>25</v>
      </c>
      <c r="M37" t="s">
        <v>26</v>
      </c>
      <c r="N37">
        <v>3.58</v>
      </c>
      <c r="O37" t="s">
        <v>27</v>
      </c>
      <c r="P37" t="s">
        <v>28</v>
      </c>
    </row>
    <row r="38" spans="1:16" x14ac:dyDescent="0.25">
      <c r="A38" t="s">
        <v>198</v>
      </c>
      <c r="B38" t="s">
        <v>199</v>
      </c>
      <c r="C38" t="s">
        <v>18</v>
      </c>
      <c r="D38" t="s">
        <v>18</v>
      </c>
      <c r="E38" t="s">
        <v>200</v>
      </c>
      <c r="F38" t="s">
        <v>201</v>
      </c>
      <c r="G38" t="s">
        <v>26</v>
      </c>
      <c r="H38" t="s">
        <v>202</v>
      </c>
      <c r="I38" t="s">
        <v>203</v>
      </c>
      <c r="J38" t="s">
        <v>21</v>
      </c>
      <c r="K38" t="s">
        <v>26</v>
      </c>
      <c r="L38" t="s">
        <v>204</v>
      </c>
      <c r="M38" t="s">
        <v>21</v>
      </c>
      <c r="N38">
        <v>8.08</v>
      </c>
      <c r="O38" t="s">
        <v>27</v>
      </c>
      <c r="P38" t="s">
        <v>205</v>
      </c>
    </row>
    <row r="39" spans="1:16" x14ac:dyDescent="0.25">
      <c r="A39" t="s">
        <v>206</v>
      </c>
      <c r="B39" t="s">
        <v>207</v>
      </c>
      <c r="C39" t="s">
        <v>18</v>
      </c>
      <c r="D39" t="s">
        <v>18</v>
      </c>
      <c r="E39" t="s">
        <v>208</v>
      </c>
      <c r="F39" t="s">
        <v>209</v>
      </c>
      <c r="G39" t="s">
        <v>21</v>
      </c>
      <c r="H39" t="s">
        <v>210</v>
      </c>
      <c r="I39" t="s">
        <v>55</v>
      </c>
      <c r="J39" t="s">
        <v>21</v>
      </c>
      <c r="K39" t="s">
        <v>26</v>
      </c>
      <c r="L39" t="s">
        <v>56</v>
      </c>
      <c r="M39" t="s">
        <v>21</v>
      </c>
      <c r="N39">
        <v>5.99</v>
      </c>
      <c r="O39" t="s">
        <v>27</v>
      </c>
      <c r="P39" t="s">
        <v>28</v>
      </c>
    </row>
    <row r="40" spans="1:16" x14ac:dyDescent="0.25">
      <c r="A40" t="s">
        <v>211</v>
      </c>
      <c r="B40" t="s">
        <v>212</v>
      </c>
      <c r="C40" t="s">
        <v>18</v>
      </c>
      <c r="D40" t="s">
        <v>18</v>
      </c>
      <c r="E40" t="s">
        <v>213</v>
      </c>
      <c r="F40" t="s">
        <v>214</v>
      </c>
      <c r="G40" t="s">
        <v>21</v>
      </c>
      <c r="H40" t="s">
        <v>215</v>
      </c>
      <c r="I40" t="s">
        <v>55</v>
      </c>
      <c r="J40" t="s">
        <v>21</v>
      </c>
      <c r="K40" t="s">
        <v>26</v>
      </c>
      <c r="L40" t="s">
        <v>56</v>
      </c>
      <c r="M40" t="s">
        <v>21</v>
      </c>
      <c r="N40">
        <v>1.64</v>
      </c>
      <c r="O40" t="s">
        <v>27</v>
      </c>
      <c r="P40" t="s">
        <v>149</v>
      </c>
    </row>
    <row r="41" spans="1:16" x14ac:dyDescent="0.25">
      <c r="A41" t="s">
        <v>216</v>
      </c>
      <c r="B41" t="s">
        <v>217</v>
      </c>
      <c r="C41" t="s">
        <v>18</v>
      </c>
      <c r="D41" t="s">
        <v>18</v>
      </c>
      <c r="E41" t="s">
        <v>218</v>
      </c>
      <c r="F41" t="s">
        <v>219</v>
      </c>
      <c r="G41" t="s">
        <v>26</v>
      </c>
      <c r="H41" t="s">
        <v>220</v>
      </c>
      <c r="I41" t="s">
        <v>55</v>
      </c>
      <c r="J41" t="s">
        <v>21</v>
      </c>
      <c r="K41" t="s">
        <v>26</v>
      </c>
      <c r="L41" t="s">
        <v>56</v>
      </c>
      <c r="M41" t="s">
        <v>21</v>
      </c>
      <c r="N41">
        <v>20.170000000000002</v>
      </c>
      <c r="O41" t="s">
        <v>27</v>
      </c>
      <c r="P41" t="s">
        <v>28</v>
      </c>
    </row>
    <row r="42" spans="1:16" x14ac:dyDescent="0.25">
      <c r="A42" t="s">
        <v>221</v>
      </c>
      <c r="B42" t="s">
        <v>222</v>
      </c>
      <c r="C42" t="s">
        <v>18</v>
      </c>
      <c r="D42" t="s">
        <v>18</v>
      </c>
      <c r="E42" t="s">
        <v>223</v>
      </c>
      <c r="F42" t="s">
        <v>224</v>
      </c>
      <c r="G42" t="s">
        <v>21</v>
      </c>
      <c r="H42" t="s">
        <v>225</v>
      </c>
      <c r="I42" t="s">
        <v>55</v>
      </c>
      <c r="J42" t="s">
        <v>21</v>
      </c>
      <c r="K42" t="s">
        <v>26</v>
      </c>
      <c r="L42" t="s">
        <v>56</v>
      </c>
      <c r="M42" t="s">
        <v>21</v>
      </c>
      <c r="N42">
        <v>2.63</v>
      </c>
      <c r="O42" t="s">
        <v>27</v>
      </c>
      <c r="P42" t="s">
        <v>28</v>
      </c>
    </row>
    <row r="43" spans="1:16" x14ac:dyDescent="0.25">
      <c r="A43" t="s">
        <v>226</v>
      </c>
      <c r="B43" t="s">
        <v>227</v>
      </c>
      <c r="C43" t="s">
        <v>18</v>
      </c>
      <c r="D43" t="s">
        <v>18</v>
      </c>
      <c r="E43" t="s">
        <v>228</v>
      </c>
      <c r="F43" t="s">
        <v>229</v>
      </c>
      <c r="G43" t="s">
        <v>21</v>
      </c>
      <c r="H43" t="s">
        <v>230</v>
      </c>
      <c r="I43" t="s">
        <v>55</v>
      </c>
      <c r="J43" t="s">
        <v>21</v>
      </c>
      <c r="K43" t="s">
        <v>26</v>
      </c>
      <c r="L43" t="s">
        <v>56</v>
      </c>
      <c r="M43" t="s">
        <v>21</v>
      </c>
      <c r="N43">
        <v>1.47</v>
      </c>
      <c r="O43" t="s">
        <v>27</v>
      </c>
      <c r="P43" t="s">
        <v>114</v>
      </c>
    </row>
    <row r="44" spans="1:16" x14ac:dyDescent="0.25">
      <c r="A44" t="s">
        <v>231</v>
      </c>
      <c r="B44" t="s">
        <v>232</v>
      </c>
      <c r="C44" t="s">
        <v>18</v>
      </c>
      <c r="D44" t="s">
        <v>18</v>
      </c>
      <c r="E44" t="s">
        <v>233</v>
      </c>
      <c r="F44" t="s">
        <v>234</v>
      </c>
      <c r="G44" t="s">
        <v>21</v>
      </c>
      <c r="H44" t="s">
        <v>235</v>
      </c>
      <c r="I44" t="s">
        <v>55</v>
      </c>
      <c r="J44" t="s">
        <v>21</v>
      </c>
      <c r="K44" t="s">
        <v>26</v>
      </c>
      <c r="L44" t="s">
        <v>56</v>
      </c>
      <c r="M44" t="s">
        <v>21</v>
      </c>
      <c r="N44">
        <v>3.02</v>
      </c>
      <c r="O44" t="s">
        <v>27</v>
      </c>
      <c r="P44" t="s">
        <v>93</v>
      </c>
    </row>
    <row r="45" spans="1:16" x14ac:dyDescent="0.25">
      <c r="A45" t="s">
        <v>236</v>
      </c>
      <c r="B45" t="s">
        <v>237</v>
      </c>
      <c r="C45" t="s">
        <v>18</v>
      </c>
      <c r="D45" t="s">
        <v>18</v>
      </c>
      <c r="E45" t="s">
        <v>238</v>
      </c>
      <c r="F45" t="s">
        <v>239</v>
      </c>
      <c r="G45" t="s">
        <v>21</v>
      </c>
      <c r="H45" t="s">
        <v>240</v>
      </c>
      <c r="I45" t="s">
        <v>55</v>
      </c>
      <c r="J45" t="s">
        <v>21</v>
      </c>
      <c r="K45" t="s">
        <v>26</v>
      </c>
      <c r="L45" t="s">
        <v>56</v>
      </c>
      <c r="M45" t="s">
        <v>21</v>
      </c>
      <c r="N45">
        <v>2.4500000000000002</v>
      </c>
      <c r="O45" t="s">
        <v>27</v>
      </c>
      <c r="P45" t="s">
        <v>114</v>
      </c>
    </row>
    <row r="46" spans="1:16" x14ac:dyDescent="0.25">
      <c r="A46" t="s">
        <v>241</v>
      </c>
      <c r="B46" t="s">
        <v>242</v>
      </c>
      <c r="C46" t="s">
        <v>18</v>
      </c>
      <c r="D46" t="s">
        <v>18</v>
      </c>
      <c r="E46" t="s">
        <v>243</v>
      </c>
      <c r="F46" t="s">
        <v>244</v>
      </c>
      <c r="G46" t="s">
        <v>21</v>
      </c>
      <c r="H46" t="s">
        <v>240</v>
      </c>
      <c r="I46" t="s">
        <v>55</v>
      </c>
      <c r="J46" t="s">
        <v>21</v>
      </c>
      <c r="K46" t="s">
        <v>26</v>
      </c>
      <c r="L46" t="s">
        <v>56</v>
      </c>
      <c r="M46" t="s">
        <v>21</v>
      </c>
      <c r="N46">
        <v>4.66</v>
      </c>
      <c r="O46" t="s">
        <v>27</v>
      </c>
      <c r="P46" t="s">
        <v>28</v>
      </c>
    </row>
    <row r="47" spans="1:16" x14ac:dyDescent="0.25">
      <c r="A47" t="s">
        <v>245</v>
      </c>
      <c r="B47" t="s">
        <v>246</v>
      </c>
      <c r="C47" t="s">
        <v>18</v>
      </c>
      <c r="D47" t="s">
        <v>18</v>
      </c>
      <c r="E47" t="s">
        <v>247</v>
      </c>
      <c r="F47" t="s">
        <v>248</v>
      </c>
      <c r="G47" t="s">
        <v>21</v>
      </c>
      <c r="H47" t="s">
        <v>143</v>
      </c>
      <c r="I47" t="s">
        <v>55</v>
      </c>
      <c r="J47" t="s">
        <v>21</v>
      </c>
      <c r="K47" t="s">
        <v>26</v>
      </c>
      <c r="L47" t="s">
        <v>56</v>
      </c>
      <c r="M47" t="s">
        <v>21</v>
      </c>
      <c r="N47">
        <v>2.89</v>
      </c>
      <c r="O47" t="s">
        <v>27</v>
      </c>
      <c r="P47" t="s">
        <v>28</v>
      </c>
    </row>
    <row r="48" spans="1:16" x14ac:dyDescent="0.25">
      <c r="A48" t="s">
        <v>249</v>
      </c>
      <c r="B48" t="s">
        <v>250</v>
      </c>
      <c r="C48" t="s">
        <v>18</v>
      </c>
      <c r="D48" t="s">
        <v>18</v>
      </c>
      <c r="E48" t="s">
        <v>251</v>
      </c>
      <c r="F48" t="s">
        <v>252</v>
      </c>
      <c r="G48" t="s">
        <v>21</v>
      </c>
      <c r="H48" t="s">
        <v>253</v>
      </c>
      <c r="I48" t="s">
        <v>55</v>
      </c>
      <c r="J48" t="s">
        <v>21</v>
      </c>
      <c r="K48" t="s">
        <v>26</v>
      </c>
      <c r="L48" t="s">
        <v>56</v>
      </c>
      <c r="M48" t="s">
        <v>21</v>
      </c>
      <c r="N48">
        <v>5.29</v>
      </c>
      <c r="O48" t="s">
        <v>27</v>
      </c>
      <c r="P48" t="s">
        <v>93</v>
      </c>
    </row>
    <row r="49" spans="1:16" x14ac:dyDescent="0.25">
      <c r="A49" t="s">
        <v>254</v>
      </c>
      <c r="B49" t="s">
        <v>255</v>
      </c>
      <c r="C49" t="s">
        <v>18</v>
      </c>
      <c r="D49" t="s">
        <v>18</v>
      </c>
      <c r="E49" t="s">
        <v>256</v>
      </c>
      <c r="F49" t="s">
        <v>257</v>
      </c>
      <c r="G49" t="s">
        <v>21</v>
      </c>
      <c r="H49" t="s">
        <v>258</v>
      </c>
      <c r="I49" t="s">
        <v>55</v>
      </c>
      <c r="J49" t="s">
        <v>21</v>
      </c>
      <c r="K49" t="s">
        <v>26</v>
      </c>
      <c r="L49" t="s">
        <v>56</v>
      </c>
      <c r="M49" t="s">
        <v>21</v>
      </c>
      <c r="N49">
        <v>2.35</v>
      </c>
      <c r="O49" t="s">
        <v>27</v>
      </c>
      <c r="P49" t="s">
        <v>149</v>
      </c>
    </row>
    <row r="50" spans="1:16" x14ac:dyDescent="0.25">
      <c r="A50" t="s">
        <v>254</v>
      </c>
      <c r="B50" t="s">
        <v>259</v>
      </c>
      <c r="C50" t="s">
        <v>18</v>
      </c>
      <c r="D50" t="s">
        <v>18</v>
      </c>
      <c r="E50" t="s">
        <v>256</v>
      </c>
      <c r="F50" t="s">
        <v>257</v>
      </c>
      <c r="G50" t="s">
        <v>21</v>
      </c>
      <c r="H50" t="s">
        <v>258</v>
      </c>
      <c r="I50" t="s">
        <v>55</v>
      </c>
      <c r="J50" t="s">
        <v>21</v>
      </c>
      <c r="K50" t="s">
        <v>26</v>
      </c>
      <c r="L50" t="s">
        <v>56</v>
      </c>
      <c r="M50" t="s">
        <v>21</v>
      </c>
      <c r="N50">
        <v>2.98</v>
      </c>
      <c r="O50" t="s">
        <v>27</v>
      </c>
      <c r="P50" t="s">
        <v>149</v>
      </c>
    </row>
    <row r="51" spans="1:16" x14ac:dyDescent="0.25">
      <c r="A51" t="s">
        <v>260</v>
      </c>
      <c r="B51" t="s">
        <v>261</v>
      </c>
      <c r="C51" t="s">
        <v>18</v>
      </c>
      <c r="D51" t="s">
        <v>18</v>
      </c>
      <c r="E51" t="s">
        <v>262</v>
      </c>
      <c r="F51" t="s">
        <v>263</v>
      </c>
      <c r="G51" t="s">
        <v>26</v>
      </c>
      <c r="H51" t="s">
        <v>264</v>
      </c>
      <c r="I51" t="s">
        <v>55</v>
      </c>
      <c r="J51" t="s">
        <v>21</v>
      </c>
      <c r="K51" t="s">
        <v>26</v>
      </c>
      <c r="L51" t="s">
        <v>56</v>
      </c>
      <c r="M51" t="s">
        <v>21</v>
      </c>
      <c r="N51">
        <v>12.67</v>
      </c>
      <c r="O51" t="s">
        <v>27</v>
      </c>
      <c r="P51" t="s">
        <v>28</v>
      </c>
    </row>
    <row r="52" spans="1:16" x14ac:dyDescent="0.25">
      <c r="A52" t="s">
        <v>265</v>
      </c>
      <c r="B52" t="s">
        <v>266</v>
      </c>
      <c r="C52" t="s">
        <v>18</v>
      </c>
      <c r="D52" t="s">
        <v>18</v>
      </c>
      <c r="E52" t="s">
        <v>267</v>
      </c>
      <c r="F52" t="s">
        <v>268</v>
      </c>
      <c r="G52" t="s">
        <v>21</v>
      </c>
      <c r="H52" t="s">
        <v>269</v>
      </c>
      <c r="I52" t="s">
        <v>55</v>
      </c>
      <c r="J52" t="s">
        <v>21</v>
      </c>
      <c r="K52" t="s">
        <v>26</v>
      </c>
      <c r="L52" t="s">
        <v>56</v>
      </c>
      <c r="M52" t="s">
        <v>21</v>
      </c>
      <c r="N52">
        <v>7.46</v>
      </c>
      <c r="O52" t="s">
        <v>27</v>
      </c>
      <c r="P52" t="s">
        <v>93</v>
      </c>
    </row>
    <row r="53" spans="1:16" x14ac:dyDescent="0.25">
      <c r="A53" t="s">
        <v>270</v>
      </c>
      <c r="B53" t="s">
        <v>271</v>
      </c>
      <c r="C53" t="s">
        <v>18</v>
      </c>
      <c r="D53" t="s">
        <v>18</v>
      </c>
      <c r="E53" t="s">
        <v>272</v>
      </c>
      <c r="F53" t="s">
        <v>273</v>
      </c>
      <c r="G53" t="s">
        <v>274</v>
      </c>
      <c r="H53" t="s">
        <v>275</v>
      </c>
      <c r="I53" t="s">
        <v>55</v>
      </c>
      <c r="J53" t="s">
        <v>21</v>
      </c>
      <c r="K53" t="s">
        <v>26</v>
      </c>
      <c r="L53" t="s">
        <v>56</v>
      </c>
      <c r="M53" t="s">
        <v>21</v>
      </c>
      <c r="N53">
        <v>13.72</v>
      </c>
      <c r="O53" t="s">
        <v>27</v>
      </c>
      <c r="P53" t="s">
        <v>205</v>
      </c>
    </row>
    <row r="54" spans="1:16" x14ac:dyDescent="0.25">
      <c r="A54" t="s">
        <v>276</v>
      </c>
      <c r="B54" t="s">
        <v>277</v>
      </c>
      <c r="C54" t="s">
        <v>18</v>
      </c>
      <c r="D54" t="s">
        <v>18</v>
      </c>
      <c r="E54" t="s">
        <v>278</v>
      </c>
      <c r="F54" t="s">
        <v>279</v>
      </c>
      <c r="G54" t="s">
        <v>21</v>
      </c>
      <c r="H54" t="s">
        <v>280</v>
      </c>
      <c r="I54" t="s">
        <v>55</v>
      </c>
      <c r="J54" t="s">
        <v>21</v>
      </c>
      <c r="K54" t="s">
        <v>26</v>
      </c>
      <c r="L54" t="s">
        <v>56</v>
      </c>
      <c r="M54" t="s">
        <v>21</v>
      </c>
      <c r="N54">
        <v>2.42</v>
      </c>
      <c r="O54" t="s">
        <v>27</v>
      </c>
      <c r="P54" t="s">
        <v>114</v>
      </c>
    </row>
    <row r="55" spans="1:16" x14ac:dyDescent="0.25">
      <c r="A55" t="s">
        <v>281</v>
      </c>
      <c r="B55" t="s">
        <v>282</v>
      </c>
      <c r="C55" t="s">
        <v>18</v>
      </c>
      <c r="D55" t="s">
        <v>18</v>
      </c>
      <c r="E55" t="s">
        <v>283</v>
      </c>
      <c r="F55" t="s">
        <v>284</v>
      </c>
      <c r="G55" t="s">
        <v>21</v>
      </c>
      <c r="H55" t="s">
        <v>285</v>
      </c>
      <c r="I55" t="s">
        <v>55</v>
      </c>
      <c r="J55" t="s">
        <v>21</v>
      </c>
      <c r="K55" t="s">
        <v>26</v>
      </c>
      <c r="L55" t="s">
        <v>56</v>
      </c>
      <c r="M55" t="s">
        <v>21</v>
      </c>
      <c r="N55">
        <v>10.7</v>
      </c>
      <c r="O55" t="s">
        <v>27</v>
      </c>
      <c r="P55" t="s">
        <v>28</v>
      </c>
    </row>
    <row r="56" spans="1:16" x14ac:dyDescent="0.25">
      <c r="A56" t="s">
        <v>286</v>
      </c>
      <c r="B56" t="s">
        <v>287</v>
      </c>
      <c r="C56" t="s">
        <v>18</v>
      </c>
      <c r="D56" t="s">
        <v>18</v>
      </c>
      <c r="E56" t="s">
        <v>288</v>
      </c>
      <c r="F56" t="s">
        <v>289</v>
      </c>
      <c r="G56" t="s">
        <v>21</v>
      </c>
      <c r="H56" t="s">
        <v>290</v>
      </c>
      <c r="I56" t="s">
        <v>55</v>
      </c>
      <c r="J56" t="s">
        <v>21</v>
      </c>
      <c r="K56" t="s">
        <v>26</v>
      </c>
      <c r="L56" t="s">
        <v>56</v>
      </c>
      <c r="M56" t="s">
        <v>21</v>
      </c>
      <c r="N56">
        <v>3.75</v>
      </c>
      <c r="O56" t="s">
        <v>27</v>
      </c>
      <c r="P56" t="s">
        <v>205</v>
      </c>
    </row>
    <row r="57" spans="1:16" x14ac:dyDescent="0.25">
      <c r="A57" t="s">
        <v>286</v>
      </c>
      <c r="B57" t="s">
        <v>291</v>
      </c>
      <c r="C57" t="s">
        <v>18</v>
      </c>
      <c r="D57" t="s">
        <v>18</v>
      </c>
      <c r="E57" t="s">
        <v>288</v>
      </c>
      <c r="F57" t="s">
        <v>292</v>
      </c>
      <c r="G57" t="s">
        <v>21</v>
      </c>
      <c r="H57" t="s">
        <v>290</v>
      </c>
      <c r="I57" t="s">
        <v>55</v>
      </c>
      <c r="J57" t="s">
        <v>21</v>
      </c>
      <c r="K57" t="s">
        <v>26</v>
      </c>
      <c r="L57" t="s">
        <v>56</v>
      </c>
      <c r="M57" t="s">
        <v>21</v>
      </c>
      <c r="N57">
        <v>3.75</v>
      </c>
      <c r="O57" t="s">
        <v>27</v>
      </c>
      <c r="P57" t="s">
        <v>205</v>
      </c>
    </row>
    <row r="58" spans="1:16" x14ac:dyDescent="0.25">
      <c r="A58" t="s">
        <v>293</v>
      </c>
      <c r="B58" t="s">
        <v>294</v>
      </c>
      <c r="C58" t="s">
        <v>18</v>
      </c>
      <c r="D58" t="s">
        <v>18</v>
      </c>
      <c r="E58" t="s">
        <v>295</v>
      </c>
      <c r="F58" t="s">
        <v>296</v>
      </c>
      <c r="G58" t="s">
        <v>21</v>
      </c>
      <c r="H58" t="s">
        <v>297</v>
      </c>
      <c r="I58" t="s">
        <v>55</v>
      </c>
      <c r="J58" t="s">
        <v>21</v>
      </c>
      <c r="K58" t="s">
        <v>26</v>
      </c>
      <c r="L58" t="s">
        <v>56</v>
      </c>
      <c r="M58" t="s">
        <v>21</v>
      </c>
      <c r="N58">
        <v>3.33</v>
      </c>
      <c r="O58" t="s">
        <v>27</v>
      </c>
      <c r="P58" t="s">
        <v>149</v>
      </c>
    </row>
    <row r="59" spans="1:16" x14ac:dyDescent="0.25">
      <c r="A59" t="s">
        <v>298</v>
      </c>
      <c r="B59" t="s">
        <v>299</v>
      </c>
      <c r="C59" t="s">
        <v>18</v>
      </c>
      <c r="D59" t="s">
        <v>18</v>
      </c>
      <c r="E59" t="s">
        <v>300</v>
      </c>
      <c r="F59" t="s">
        <v>301</v>
      </c>
      <c r="G59" t="s">
        <v>21</v>
      </c>
      <c r="H59" t="s">
        <v>302</v>
      </c>
      <c r="I59" t="s">
        <v>55</v>
      </c>
      <c r="J59" t="s">
        <v>21</v>
      </c>
      <c r="K59" t="s">
        <v>26</v>
      </c>
      <c r="L59" t="s">
        <v>56</v>
      </c>
      <c r="M59" t="s">
        <v>21</v>
      </c>
      <c r="N59">
        <v>3.64</v>
      </c>
      <c r="O59" t="s">
        <v>27</v>
      </c>
      <c r="P59" t="s">
        <v>93</v>
      </c>
    </row>
    <row r="60" spans="1:16" x14ac:dyDescent="0.25">
      <c r="A60" t="s">
        <v>303</v>
      </c>
      <c r="B60" t="s">
        <v>304</v>
      </c>
      <c r="C60" t="s">
        <v>18</v>
      </c>
      <c r="D60" t="s">
        <v>18</v>
      </c>
      <c r="E60" t="s">
        <v>305</v>
      </c>
      <c r="F60" t="s">
        <v>306</v>
      </c>
      <c r="G60" t="s">
        <v>26</v>
      </c>
      <c r="H60" t="s">
        <v>307</v>
      </c>
      <c r="I60" t="s">
        <v>55</v>
      </c>
      <c r="J60" t="s">
        <v>21</v>
      </c>
      <c r="K60" t="s">
        <v>26</v>
      </c>
      <c r="L60" t="s">
        <v>56</v>
      </c>
      <c r="M60" t="s">
        <v>21</v>
      </c>
      <c r="N60">
        <v>7.41</v>
      </c>
      <c r="O60" t="s">
        <v>27</v>
      </c>
      <c r="P60" t="s">
        <v>308</v>
      </c>
    </row>
    <row r="61" spans="1:16" x14ac:dyDescent="0.25">
      <c r="A61" t="s">
        <v>309</v>
      </c>
      <c r="B61" t="s">
        <v>310</v>
      </c>
      <c r="C61" t="s">
        <v>18</v>
      </c>
      <c r="D61" t="s">
        <v>18</v>
      </c>
      <c r="E61" t="s">
        <v>311</v>
      </c>
      <c r="F61" t="s">
        <v>312</v>
      </c>
      <c r="G61" t="s">
        <v>21</v>
      </c>
      <c r="H61" t="s">
        <v>307</v>
      </c>
      <c r="I61" t="s">
        <v>55</v>
      </c>
      <c r="J61" t="s">
        <v>21</v>
      </c>
      <c r="K61" t="s">
        <v>26</v>
      </c>
      <c r="L61" t="s">
        <v>56</v>
      </c>
      <c r="M61" t="s">
        <v>21</v>
      </c>
      <c r="N61">
        <v>1.48</v>
      </c>
      <c r="O61" t="s">
        <v>27</v>
      </c>
      <c r="P61" t="s">
        <v>149</v>
      </c>
    </row>
    <row r="62" spans="1:16" x14ac:dyDescent="0.25">
      <c r="A62" t="s">
        <v>313</v>
      </c>
      <c r="B62" t="s">
        <v>294</v>
      </c>
      <c r="C62" t="s">
        <v>18</v>
      </c>
      <c r="D62" t="s">
        <v>18</v>
      </c>
      <c r="E62" t="s">
        <v>314</v>
      </c>
      <c r="F62" t="s">
        <v>315</v>
      </c>
      <c r="G62" t="s">
        <v>21</v>
      </c>
      <c r="H62" t="s">
        <v>307</v>
      </c>
      <c r="I62" t="s">
        <v>55</v>
      </c>
      <c r="J62" t="s">
        <v>21</v>
      </c>
      <c r="K62" t="s">
        <v>26</v>
      </c>
      <c r="L62" t="s">
        <v>56</v>
      </c>
      <c r="M62" t="s">
        <v>21</v>
      </c>
      <c r="N62">
        <v>3.33</v>
      </c>
      <c r="O62" t="s">
        <v>27</v>
      </c>
      <c r="P62" t="s">
        <v>149</v>
      </c>
    </row>
    <row r="63" spans="1:16" x14ac:dyDescent="0.25">
      <c r="A63" t="s">
        <v>316</v>
      </c>
      <c r="B63" t="s">
        <v>317</v>
      </c>
      <c r="C63" t="s">
        <v>18</v>
      </c>
      <c r="D63" t="s">
        <v>18</v>
      </c>
      <c r="E63" t="s">
        <v>318</v>
      </c>
      <c r="F63" t="s">
        <v>319</v>
      </c>
      <c r="G63" t="s">
        <v>21</v>
      </c>
      <c r="H63" t="s">
        <v>320</v>
      </c>
      <c r="I63" t="s">
        <v>55</v>
      </c>
      <c r="J63" t="s">
        <v>21</v>
      </c>
      <c r="K63" t="s">
        <v>26</v>
      </c>
      <c r="L63" t="s">
        <v>56</v>
      </c>
      <c r="M63" t="s">
        <v>21</v>
      </c>
      <c r="N63">
        <v>10.69</v>
      </c>
      <c r="O63" t="s">
        <v>27</v>
      </c>
      <c r="P63" t="s">
        <v>28</v>
      </c>
    </row>
    <row r="64" spans="1:16" x14ac:dyDescent="0.25">
      <c r="A64" t="s">
        <v>321</v>
      </c>
      <c r="B64" t="s">
        <v>261</v>
      </c>
      <c r="C64" t="s">
        <v>18</v>
      </c>
      <c r="D64" t="s">
        <v>18</v>
      </c>
      <c r="E64" t="s">
        <v>322</v>
      </c>
      <c r="F64" t="s">
        <v>323</v>
      </c>
      <c r="G64" t="s">
        <v>21</v>
      </c>
      <c r="H64" t="s">
        <v>324</v>
      </c>
      <c r="I64" t="s">
        <v>55</v>
      </c>
      <c r="J64" t="s">
        <v>21</v>
      </c>
      <c r="K64" t="s">
        <v>26</v>
      </c>
      <c r="L64" t="s">
        <v>56</v>
      </c>
      <c r="M64" t="s">
        <v>21</v>
      </c>
      <c r="N64">
        <v>6.34</v>
      </c>
      <c r="O64" t="s">
        <v>27</v>
      </c>
      <c r="P64" t="s">
        <v>28</v>
      </c>
    </row>
    <row r="65" spans="1:16" x14ac:dyDescent="0.25">
      <c r="A65" t="s">
        <v>325</v>
      </c>
      <c r="B65" t="s">
        <v>326</v>
      </c>
      <c r="C65" t="s">
        <v>18</v>
      </c>
      <c r="D65" t="s">
        <v>18</v>
      </c>
      <c r="E65" t="s">
        <v>327</v>
      </c>
      <c r="F65" t="s">
        <v>328</v>
      </c>
      <c r="G65" t="s">
        <v>26</v>
      </c>
      <c r="H65" t="s">
        <v>329</v>
      </c>
      <c r="I65" t="s">
        <v>55</v>
      </c>
      <c r="J65" t="s">
        <v>21</v>
      </c>
      <c r="K65" t="s">
        <v>26</v>
      </c>
      <c r="L65" t="s">
        <v>56</v>
      </c>
      <c r="M65" t="s">
        <v>21</v>
      </c>
      <c r="N65">
        <v>5.82</v>
      </c>
      <c r="O65" t="s">
        <v>27</v>
      </c>
      <c r="P65" t="s">
        <v>308</v>
      </c>
    </row>
    <row r="66" spans="1:16" x14ac:dyDescent="0.25">
      <c r="A66" t="s">
        <v>325</v>
      </c>
      <c r="B66" t="s">
        <v>330</v>
      </c>
      <c r="C66" t="s">
        <v>18</v>
      </c>
      <c r="D66" t="s">
        <v>18</v>
      </c>
      <c r="E66" t="s">
        <v>327</v>
      </c>
      <c r="F66" t="s">
        <v>331</v>
      </c>
      <c r="G66" t="s">
        <v>26</v>
      </c>
      <c r="H66" t="s">
        <v>329</v>
      </c>
      <c r="I66" t="s">
        <v>55</v>
      </c>
      <c r="J66" t="s">
        <v>21</v>
      </c>
      <c r="K66" t="s">
        <v>26</v>
      </c>
      <c r="L66" t="s">
        <v>56</v>
      </c>
      <c r="M66" t="s">
        <v>21</v>
      </c>
      <c r="N66">
        <v>5.82</v>
      </c>
      <c r="O66" t="s">
        <v>27</v>
      </c>
      <c r="P66" t="s">
        <v>308</v>
      </c>
    </row>
    <row r="67" spans="1:16" x14ac:dyDescent="0.25">
      <c r="A67" t="s">
        <v>332</v>
      </c>
      <c r="B67" t="s">
        <v>333</v>
      </c>
      <c r="C67" t="s">
        <v>18</v>
      </c>
      <c r="D67" t="s">
        <v>18</v>
      </c>
      <c r="E67" t="s">
        <v>334</v>
      </c>
      <c r="F67" t="s">
        <v>335</v>
      </c>
      <c r="G67" t="s">
        <v>21</v>
      </c>
      <c r="H67" t="s">
        <v>336</v>
      </c>
      <c r="I67" t="s">
        <v>55</v>
      </c>
      <c r="J67" t="s">
        <v>21</v>
      </c>
      <c r="K67" t="s">
        <v>26</v>
      </c>
      <c r="L67" t="s">
        <v>56</v>
      </c>
      <c r="M67" t="s">
        <v>21</v>
      </c>
      <c r="N67">
        <v>7.21</v>
      </c>
      <c r="O67" t="s">
        <v>27</v>
      </c>
      <c r="P67" t="s">
        <v>93</v>
      </c>
    </row>
    <row r="68" spans="1:16" x14ac:dyDescent="0.25">
      <c r="A68" t="s">
        <v>337</v>
      </c>
      <c r="B68" t="s">
        <v>338</v>
      </c>
      <c r="C68" t="s">
        <v>18</v>
      </c>
      <c r="D68" t="s">
        <v>18</v>
      </c>
      <c r="E68" t="s">
        <v>339</v>
      </c>
      <c r="F68" t="s">
        <v>340</v>
      </c>
      <c r="G68" t="s">
        <v>21</v>
      </c>
      <c r="H68" t="s">
        <v>341</v>
      </c>
      <c r="I68" t="s">
        <v>55</v>
      </c>
      <c r="J68" t="s">
        <v>21</v>
      </c>
      <c r="K68" t="s">
        <v>26</v>
      </c>
      <c r="L68" t="s">
        <v>56</v>
      </c>
      <c r="M68" t="s">
        <v>21</v>
      </c>
      <c r="N68">
        <v>4.08</v>
      </c>
      <c r="O68" t="s">
        <v>27</v>
      </c>
      <c r="P68" t="s">
        <v>28</v>
      </c>
    </row>
    <row r="69" spans="1:16" x14ac:dyDescent="0.25">
      <c r="A69" t="s">
        <v>342</v>
      </c>
      <c r="B69" t="s">
        <v>343</v>
      </c>
      <c r="C69" t="s">
        <v>18</v>
      </c>
      <c r="D69" t="s">
        <v>18</v>
      </c>
      <c r="E69" t="s">
        <v>344</v>
      </c>
      <c r="F69" t="s">
        <v>345</v>
      </c>
      <c r="G69" t="s">
        <v>21</v>
      </c>
      <c r="H69" t="s">
        <v>346</v>
      </c>
      <c r="I69" t="s">
        <v>55</v>
      </c>
      <c r="J69" t="s">
        <v>21</v>
      </c>
      <c r="K69" t="s">
        <v>26</v>
      </c>
      <c r="L69" t="s">
        <v>56</v>
      </c>
      <c r="M69" t="s">
        <v>21</v>
      </c>
      <c r="N69">
        <v>3.95</v>
      </c>
      <c r="O69" t="s">
        <v>27</v>
      </c>
      <c r="P69" t="s">
        <v>347</v>
      </c>
    </row>
    <row r="70" spans="1:16" x14ac:dyDescent="0.25">
      <c r="A70" t="s">
        <v>348</v>
      </c>
      <c r="B70" t="s">
        <v>116</v>
      </c>
      <c r="C70" t="s">
        <v>18</v>
      </c>
      <c r="D70" t="s">
        <v>18</v>
      </c>
      <c r="E70" t="s">
        <v>349</v>
      </c>
      <c r="F70" t="s">
        <v>350</v>
      </c>
      <c r="G70" t="s">
        <v>21</v>
      </c>
      <c r="H70" t="s">
        <v>346</v>
      </c>
      <c r="I70" t="s">
        <v>55</v>
      </c>
      <c r="J70" t="s">
        <v>21</v>
      </c>
      <c r="K70" t="s">
        <v>26</v>
      </c>
      <c r="L70" t="s">
        <v>56</v>
      </c>
      <c r="M70" t="s">
        <v>21</v>
      </c>
      <c r="N70">
        <v>8.98</v>
      </c>
      <c r="O70" t="s">
        <v>27</v>
      </c>
      <c r="P70" t="s">
        <v>28</v>
      </c>
    </row>
    <row r="71" spans="1:16" x14ac:dyDescent="0.25">
      <c r="A71" t="s">
        <v>351</v>
      </c>
      <c r="B71" t="s">
        <v>352</v>
      </c>
      <c r="C71" t="s">
        <v>18</v>
      </c>
      <c r="D71" t="s">
        <v>18</v>
      </c>
      <c r="E71" t="s">
        <v>353</v>
      </c>
      <c r="F71" t="s">
        <v>354</v>
      </c>
      <c r="G71" t="s">
        <v>21</v>
      </c>
      <c r="H71" t="s">
        <v>355</v>
      </c>
      <c r="I71" t="s">
        <v>55</v>
      </c>
      <c r="J71" t="s">
        <v>21</v>
      </c>
      <c r="K71" t="s">
        <v>26</v>
      </c>
      <c r="L71" t="s">
        <v>56</v>
      </c>
      <c r="M71" t="s">
        <v>21</v>
      </c>
      <c r="N71">
        <v>2.75</v>
      </c>
      <c r="O71" t="s">
        <v>27</v>
      </c>
      <c r="P71" t="s">
        <v>93</v>
      </c>
    </row>
    <row r="72" spans="1:16" x14ac:dyDescent="0.25">
      <c r="A72" t="s">
        <v>356</v>
      </c>
      <c r="B72" t="s">
        <v>357</v>
      </c>
      <c r="C72" t="s">
        <v>18</v>
      </c>
      <c r="D72" t="s">
        <v>18</v>
      </c>
      <c r="E72" t="s">
        <v>358</v>
      </c>
      <c r="F72" t="s">
        <v>359</v>
      </c>
      <c r="G72" t="s">
        <v>21</v>
      </c>
      <c r="H72" t="s">
        <v>360</v>
      </c>
      <c r="I72" t="s">
        <v>34</v>
      </c>
      <c r="J72" t="s">
        <v>21</v>
      </c>
      <c r="K72" t="s">
        <v>26</v>
      </c>
      <c r="L72" t="s">
        <v>35</v>
      </c>
      <c r="M72" t="s">
        <v>21</v>
      </c>
      <c r="N72">
        <v>4.3899999999999997</v>
      </c>
      <c r="O72" t="s">
        <v>27</v>
      </c>
      <c r="P72" t="s">
        <v>28</v>
      </c>
    </row>
    <row r="73" spans="1:16" x14ac:dyDescent="0.25">
      <c r="A73" t="s">
        <v>361</v>
      </c>
      <c r="B73" t="s">
        <v>362</v>
      </c>
      <c r="C73" t="s">
        <v>18</v>
      </c>
      <c r="D73" t="s">
        <v>18</v>
      </c>
      <c r="E73" t="s">
        <v>363</v>
      </c>
      <c r="F73" t="s">
        <v>364</v>
      </c>
      <c r="G73" t="s">
        <v>21</v>
      </c>
      <c r="H73" t="s">
        <v>365</v>
      </c>
      <c r="I73" t="s">
        <v>34</v>
      </c>
      <c r="J73" t="s">
        <v>21</v>
      </c>
      <c r="K73" t="s">
        <v>26</v>
      </c>
      <c r="L73" t="s">
        <v>35</v>
      </c>
      <c r="M73" t="s">
        <v>21</v>
      </c>
      <c r="N73">
        <v>6.29</v>
      </c>
      <c r="O73" t="s">
        <v>27</v>
      </c>
      <c r="P73" t="s">
        <v>114</v>
      </c>
    </row>
    <row r="74" spans="1:16" x14ac:dyDescent="0.25">
      <c r="A74" t="s">
        <v>366</v>
      </c>
      <c r="B74" t="s">
        <v>367</v>
      </c>
      <c r="C74" t="s">
        <v>18</v>
      </c>
      <c r="D74" t="s">
        <v>18</v>
      </c>
      <c r="E74" t="s">
        <v>368</v>
      </c>
      <c r="F74" t="s">
        <v>369</v>
      </c>
      <c r="G74" t="s">
        <v>21</v>
      </c>
      <c r="H74" t="s">
        <v>370</v>
      </c>
      <c r="I74" t="s">
        <v>34</v>
      </c>
      <c r="J74" t="s">
        <v>21</v>
      </c>
      <c r="K74" t="s">
        <v>26</v>
      </c>
      <c r="L74" t="s">
        <v>35</v>
      </c>
      <c r="M74" t="s">
        <v>21</v>
      </c>
      <c r="N74">
        <v>10.08</v>
      </c>
      <c r="O74" t="s">
        <v>27</v>
      </c>
      <c r="P74" t="s">
        <v>28</v>
      </c>
    </row>
    <row r="75" spans="1:16" x14ac:dyDescent="0.25">
      <c r="A75" t="s">
        <v>371</v>
      </c>
      <c r="B75" t="s">
        <v>372</v>
      </c>
      <c r="C75" t="s">
        <v>18</v>
      </c>
      <c r="D75" t="s">
        <v>18</v>
      </c>
      <c r="E75" t="s">
        <v>373</v>
      </c>
      <c r="F75" t="s">
        <v>374</v>
      </c>
      <c r="G75" t="s">
        <v>21</v>
      </c>
      <c r="H75" t="s">
        <v>375</v>
      </c>
      <c r="I75" t="s">
        <v>34</v>
      </c>
      <c r="J75" t="s">
        <v>21</v>
      </c>
      <c r="K75" t="s">
        <v>26</v>
      </c>
      <c r="L75" t="s">
        <v>35</v>
      </c>
      <c r="M75" t="s">
        <v>21</v>
      </c>
      <c r="N75">
        <v>2.89</v>
      </c>
      <c r="O75" t="s">
        <v>27</v>
      </c>
      <c r="P75" t="s">
        <v>114</v>
      </c>
    </row>
    <row r="76" spans="1:16" x14ac:dyDescent="0.25">
      <c r="A76" t="s">
        <v>371</v>
      </c>
      <c r="B76" t="s">
        <v>376</v>
      </c>
      <c r="C76" t="s">
        <v>18</v>
      </c>
      <c r="D76" t="s">
        <v>18</v>
      </c>
      <c r="E76" t="s">
        <v>373</v>
      </c>
      <c r="F76" t="s">
        <v>377</v>
      </c>
      <c r="G76" t="s">
        <v>21</v>
      </c>
      <c r="H76" t="s">
        <v>375</v>
      </c>
      <c r="I76" t="s">
        <v>34</v>
      </c>
      <c r="J76" t="s">
        <v>21</v>
      </c>
      <c r="K76" t="s">
        <v>26</v>
      </c>
      <c r="L76" t="s">
        <v>35</v>
      </c>
      <c r="M76" t="s">
        <v>21</v>
      </c>
      <c r="N76">
        <v>3.35</v>
      </c>
      <c r="O76" t="s">
        <v>27</v>
      </c>
      <c r="P76" t="s">
        <v>114</v>
      </c>
    </row>
    <row r="77" spans="1:16" x14ac:dyDescent="0.25">
      <c r="A77" t="s">
        <v>378</v>
      </c>
      <c r="B77" t="s">
        <v>379</v>
      </c>
      <c r="C77" t="s">
        <v>18</v>
      </c>
      <c r="D77" t="s">
        <v>18</v>
      </c>
      <c r="E77" t="s">
        <v>380</v>
      </c>
      <c r="F77" t="s">
        <v>381</v>
      </c>
      <c r="G77" t="s">
        <v>21</v>
      </c>
      <c r="H77" t="s">
        <v>382</v>
      </c>
      <c r="I77" t="s">
        <v>34</v>
      </c>
      <c r="J77" t="s">
        <v>21</v>
      </c>
      <c r="K77" t="s">
        <v>26</v>
      </c>
      <c r="L77" t="s">
        <v>35</v>
      </c>
      <c r="M77" t="s">
        <v>21</v>
      </c>
      <c r="N77">
        <v>1.84</v>
      </c>
      <c r="O77" t="s">
        <v>27</v>
      </c>
      <c r="P77" t="s">
        <v>347</v>
      </c>
    </row>
    <row r="78" spans="1:16" x14ac:dyDescent="0.25">
      <c r="A78" t="s">
        <v>383</v>
      </c>
      <c r="B78" t="s">
        <v>384</v>
      </c>
      <c r="C78" t="s">
        <v>18</v>
      </c>
      <c r="D78" t="s">
        <v>18</v>
      </c>
      <c r="E78" t="s">
        <v>385</v>
      </c>
      <c r="F78" t="s">
        <v>386</v>
      </c>
      <c r="G78" t="s">
        <v>21</v>
      </c>
      <c r="H78" t="s">
        <v>387</v>
      </c>
      <c r="I78" t="s">
        <v>34</v>
      </c>
      <c r="J78" t="s">
        <v>21</v>
      </c>
      <c r="K78" t="s">
        <v>26</v>
      </c>
      <c r="L78" t="s">
        <v>35</v>
      </c>
      <c r="M78" t="s">
        <v>21</v>
      </c>
      <c r="N78">
        <v>1.8</v>
      </c>
      <c r="O78" t="s">
        <v>27</v>
      </c>
      <c r="P78" t="s">
        <v>114</v>
      </c>
    </row>
    <row r="79" spans="1:16" x14ac:dyDescent="0.25">
      <c r="A79" t="s">
        <v>388</v>
      </c>
      <c r="B79" t="s">
        <v>116</v>
      </c>
      <c r="C79" t="s">
        <v>18</v>
      </c>
      <c r="D79" t="s">
        <v>18</v>
      </c>
      <c r="E79" t="s">
        <v>389</v>
      </c>
      <c r="F79" t="s">
        <v>390</v>
      </c>
      <c r="G79" t="s">
        <v>21</v>
      </c>
      <c r="H79" t="s">
        <v>387</v>
      </c>
      <c r="I79" t="s">
        <v>34</v>
      </c>
      <c r="J79" t="s">
        <v>21</v>
      </c>
      <c r="K79" t="s">
        <v>26</v>
      </c>
      <c r="L79" t="s">
        <v>35</v>
      </c>
      <c r="M79" t="s">
        <v>21</v>
      </c>
      <c r="N79">
        <v>8.98</v>
      </c>
      <c r="O79" t="s">
        <v>27</v>
      </c>
      <c r="P79" t="s">
        <v>28</v>
      </c>
    </row>
    <row r="80" spans="1:16" x14ac:dyDescent="0.25">
      <c r="A80" t="s">
        <v>391</v>
      </c>
      <c r="B80" t="s">
        <v>392</v>
      </c>
      <c r="C80" t="s">
        <v>18</v>
      </c>
      <c r="D80" t="s">
        <v>18</v>
      </c>
      <c r="E80" t="s">
        <v>393</v>
      </c>
      <c r="F80" t="s">
        <v>394</v>
      </c>
      <c r="G80" t="s">
        <v>21</v>
      </c>
      <c r="H80" t="s">
        <v>395</v>
      </c>
      <c r="I80" t="s">
        <v>34</v>
      </c>
      <c r="J80" t="s">
        <v>21</v>
      </c>
      <c r="K80" t="s">
        <v>26</v>
      </c>
      <c r="L80" t="s">
        <v>35</v>
      </c>
      <c r="M80" t="s">
        <v>21</v>
      </c>
      <c r="N80">
        <v>1.91</v>
      </c>
      <c r="O80" t="s">
        <v>27</v>
      </c>
      <c r="P80" t="s">
        <v>28</v>
      </c>
    </row>
    <row r="81" spans="1:16" x14ac:dyDescent="0.25">
      <c r="A81" t="s">
        <v>391</v>
      </c>
      <c r="B81" t="s">
        <v>396</v>
      </c>
      <c r="C81" t="s">
        <v>18</v>
      </c>
      <c r="D81" t="s">
        <v>18</v>
      </c>
      <c r="E81" t="s">
        <v>393</v>
      </c>
      <c r="F81" t="s">
        <v>397</v>
      </c>
      <c r="G81" t="s">
        <v>21</v>
      </c>
      <c r="H81" t="s">
        <v>395</v>
      </c>
      <c r="I81" t="s">
        <v>34</v>
      </c>
      <c r="J81" t="s">
        <v>21</v>
      </c>
      <c r="K81" t="s">
        <v>26</v>
      </c>
      <c r="L81" t="s">
        <v>35</v>
      </c>
      <c r="M81" t="s">
        <v>21</v>
      </c>
      <c r="N81">
        <v>1.91</v>
      </c>
      <c r="O81" t="s">
        <v>27</v>
      </c>
      <c r="P81" t="s">
        <v>28</v>
      </c>
    </row>
    <row r="82" spans="1:16" x14ac:dyDescent="0.25">
      <c r="A82" t="s">
        <v>391</v>
      </c>
      <c r="B82" t="s">
        <v>398</v>
      </c>
      <c r="C82" t="s">
        <v>18</v>
      </c>
      <c r="D82" t="s">
        <v>18</v>
      </c>
      <c r="E82" t="s">
        <v>393</v>
      </c>
      <c r="F82" t="s">
        <v>399</v>
      </c>
      <c r="G82" t="s">
        <v>21</v>
      </c>
      <c r="H82" t="s">
        <v>395</v>
      </c>
      <c r="I82" t="s">
        <v>34</v>
      </c>
      <c r="J82" t="s">
        <v>21</v>
      </c>
      <c r="K82" t="s">
        <v>26</v>
      </c>
      <c r="L82" t="s">
        <v>35</v>
      </c>
      <c r="M82" t="s">
        <v>21</v>
      </c>
      <c r="N82">
        <v>1.91</v>
      </c>
      <c r="O82" t="s">
        <v>27</v>
      </c>
      <c r="P82" t="s">
        <v>28</v>
      </c>
    </row>
    <row r="83" spans="1:16" x14ac:dyDescent="0.25">
      <c r="A83" t="s">
        <v>400</v>
      </c>
      <c r="B83" t="s">
        <v>401</v>
      </c>
      <c r="C83" t="s">
        <v>18</v>
      </c>
      <c r="D83" t="s">
        <v>18</v>
      </c>
      <c r="E83" t="s">
        <v>402</v>
      </c>
      <c r="F83" t="s">
        <v>403</v>
      </c>
      <c r="G83" t="s">
        <v>21</v>
      </c>
      <c r="H83" t="s">
        <v>395</v>
      </c>
      <c r="I83" t="s">
        <v>34</v>
      </c>
      <c r="J83" t="s">
        <v>21</v>
      </c>
      <c r="K83" t="s">
        <v>26</v>
      </c>
      <c r="L83" t="s">
        <v>35</v>
      </c>
      <c r="M83" t="s">
        <v>21</v>
      </c>
      <c r="N83">
        <v>4.46</v>
      </c>
      <c r="O83" t="s">
        <v>27</v>
      </c>
      <c r="P83" t="s">
        <v>114</v>
      </c>
    </row>
    <row r="84" spans="1:16" x14ac:dyDescent="0.25">
      <c r="A84" t="s">
        <v>404</v>
      </c>
      <c r="B84" t="s">
        <v>405</v>
      </c>
      <c r="C84" t="s">
        <v>18</v>
      </c>
      <c r="D84" t="s">
        <v>18</v>
      </c>
      <c r="E84" t="s">
        <v>406</v>
      </c>
      <c r="F84" t="s">
        <v>407</v>
      </c>
      <c r="G84" t="s">
        <v>21</v>
      </c>
      <c r="H84" t="s">
        <v>395</v>
      </c>
      <c r="I84" t="s">
        <v>34</v>
      </c>
      <c r="J84" t="s">
        <v>21</v>
      </c>
      <c r="K84" t="s">
        <v>26</v>
      </c>
      <c r="L84" t="s">
        <v>35</v>
      </c>
      <c r="M84" t="s">
        <v>21</v>
      </c>
      <c r="N84">
        <v>4.1500000000000004</v>
      </c>
      <c r="O84" t="s">
        <v>27</v>
      </c>
      <c r="P84" t="s">
        <v>28</v>
      </c>
    </row>
    <row r="85" spans="1:16" x14ac:dyDescent="0.25">
      <c r="A85" t="s">
        <v>408</v>
      </c>
      <c r="B85" t="s">
        <v>409</v>
      </c>
      <c r="C85" t="s">
        <v>18</v>
      </c>
      <c r="D85" t="s">
        <v>18</v>
      </c>
      <c r="E85" t="s">
        <v>410</v>
      </c>
      <c r="F85" t="s">
        <v>411</v>
      </c>
      <c r="G85" t="s">
        <v>21</v>
      </c>
      <c r="H85" t="s">
        <v>412</v>
      </c>
      <c r="I85" t="s">
        <v>34</v>
      </c>
      <c r="J85" t="s">
        <v>21</v>
      </c>
      <c r="K85" t="s">
        <v>26</v>
      </c>
      <c r="L85" t="s">
        <v>35</v>
      </c>
      <c r="M85" t="s">
        <v>21</v>
      </c>
      <c r="N85">
        <v>2.46</v>
      </c>
      <c r="O85" t="s">
        <v>27</v>
      </c>
      <c r="P85" t="s">
        <v>93</v>
      </c>
    </row>
    <row r="86" spans="1:16" x14ac:dyDescent="0.25">
      <c r="A86" t="s">
        <v>408</v>
      </c>
      <c r="B86" t="s">
        <v>413</v>
      </c>
      <c r="C86" t="s">
        <v>18</v>
      </c>
      <c r="D86" t="s">
        <v>18</v>
      </c>
      <c r="E86" t="s">
        <v>410</v>
      </c>
      <c r="F86" t="s">
        <v>414</v>
      </c>
      <c r="G86" t="s">
        <v>21</v>
      </c>
      <c r="H86" t="s">
        <v>412</v>
      </c>
      <c r="I86" t="s">
        <v>34</v>
      </c>
      <c r="J86" t="s">
        <v>21</v>
      </c>
      <c r="K86" t="s">
        <v>26</v>
      </c>
      <c r="L86" t="s">
        <v>35</v>
      </c>
      <c r="M86" t="s">
        <v>21</v>
      </c>
      <c r="N86">
        <v>2.48</v>
      </c>
      <c r="O86" t="s">
        <v>27</v>
      </c>
      <c r="P86" t="s">
        <v>93</v>
      </c>
    </row>
    <row r="87" spans="1:16" x14ac:dyDescent="0.25">
      <c r="A87" t="s">
        <v>415</v>
      </c>
      <c r="B87" t="s">
        <v>416</v>
      </c>
      <c r="C87" t="s">
        <v>18</v>
      </c>
      <c r="D87" t="s">
        <v>18</v>
      </c>
      <c r="E87" t="s">
        <v>417</v>
      </c>
      <c r="F87" t="s">
        <v>418</v>
      </c>
      <c r="G87" t="s">
        <v>21</v>
      </c>
      <c r="H87" t="s">
        <v>419</v>
      </c>
      <c r="I87" t="s">
        <v>34</v>
      </c>
      <c r="J87" t="s">
        <v>21</v>
      </c>
      <c r="K87" t="s">
        <v>26</v>
      </c>
      <c r="L87" t="s">
        <v>35</v>
      </c>
      <c r="M87" t="s">
        <v>21</v>
      </c>
      <c r="N87">
        <v>4.1500000000000004</v>
      </c>
      <c r="O87" t="s">
        <v>27</v>
      </c>
      <c r="P87" t="s">
        <v>28</v>
      </c>
    </row>
    <row r="88" spans="1:16" x14ac:dyDescent="0.25">
      <c r="A88" t="s">
        <v>420</v>
      </c>
      <c r="B88" t="s">
        <v>177</v>
      </c>
      <c r="C88" t="s">
        <v>18</v>
      </c>
      <c r="D88" t="s">
        <v>18</v>
      </c>
      <c r="E88" t="s">
        <v>421</v>
      </c>
      <c r="F88" t="s">
        <v>422</v>
      </c>
      <c r="G88" t="s">
        <v>21</v>
      </c>
      <c r="H88" t="s">
        <v>423</v>
      </c>
      <c r="I88" t="s">
        <v>34</v>
      </c>
      <c r="J88" t="s">
        <v>21</v>
      </c>
      <c r="K88" t="s">
        <v>26</v>
      </c>
      <c r="L88" t="s">
        <v>35</v>
      </c>
      <c r="M88" t="s">
        <v>21</v>
      </c>
      <c r="N88">
        <v>5.55</v>
      </c>
      <c r="O88" t="s">
        <v>27</v>
      </c>
      <c r="P88" t="s">
        <v>28</v>
      </c>
    </row>
    <row r="89" spans="1:16" x14ac:dyDescent="0.25">
      <c r="A89" t="s">
        <v>424</v>
      </c>
      <c r="B89" t="s">
        <v>425</v>
      </c>
      <c r="C89" t="s">
        <v>18</v>
      </c>
      <c r="D89" t="s">
        <v>18</v>
      </c>
      <c r="E89" t="s">
        <v>426</v>
      </c>
      <c r="F89" t="s">
        <v>427</v>
      </c>
      <c r="G89" t="s">
        <v>21</v>
      </c>
      <c r="H89" t="s">
        <v>428</v>
      </c>
      <c r="I89" t="s">
        <v>34</v>
      </c>
      <c r="J89" t="s">
        <v>21</v>
      </c>
      <c r="K89" t="s">
        <v>26</v>
      </c>
      <c r="L89" t="s">
        <v>35</v>
      </c>
      <c r="M89" t="s">
        <v>21</v>
      </c>
      <c r="N89">
        <v>2.68</v>
      </c>
      <c r="O89" t="s">
        <v>27</v>
      </c>
      <c r="P89" t="s">
        <v>347</v>
      </c>
    </row>
    <row r="90" spans="1:16" x14ac:dyDescent="0.25">
      <c r="A90" t="s">
        <v>429</v>
      </c>
      <c r="B90" t="s">
        <v>110</v>
      </c>
      <c r="C90" t="s">
        <v>18</v>
      </c>
      <c r="D90" t="s">
        <v>18</v>
      </c>
      <c r="E90" t="s">
        <v>430</v>
      </c>
      <c r="F90" t="s">
        <v>431</v>
      </c>
      <c r="G90" t="s">
        <v>21</v>
      </c>
      <c r="H90" t="s">
        <v>432</v>
      </c>
      <c r="I90" t="s">
        <v>23</v>
      </c>
      <c r="J90" t="s">
        <v>21</v>
      </c>
      <c r="K90" t="s">
        <v>24</v>
      </c>
      <c r="L90" t="s">
        <v>25</v>
      </c>
      <c r="M90" t="s">
        <v>26</v>
      </c>
      <c r="N90">
        <v>1.9</v>
      </c>
      <c r="O90" t="s">
        <v>27</v>
      </c>
      <c r="P90" t="s">
        <v>114</v>
      </c>
    </row>
    <row r="91" spans="1:16" x14ac:dyDescent="0.25">
      <c r="A91" t="s">
        <v>429</v>
      </c>
      <c r="B91" t="s">
        <v>433</v>
      </c>
      <c r="C91" t="s">
        <v>18</v>
      </c>
      <c r="D91" t="s">
        <v>18</v>
      </c>
      <c r="E91" t="s">
        <v>430</v>
      </c>
      <c r="F91" t="s">
        <v>434</v>
      </c>
      <c r="G91" t="s">
        <v>21</v>
      </c>
      <c r="H91" t="s">
        <v>432</v>
      </c>
      <c r="I91" t="s">
        <v>23</v>
      </c>
      <c r="J91" t="s">
        <v>21</v>
      </c>
      <c r="K91" t="s">
        <v>24</v>
      </c>
      <c r="L91" t="s">
        <v>25</v>
      </c>
      <c r="M91" t="s">
        <v>26</v>
      </c>
      <c r="N91">
        <v>2.46</v>
      </c>
      <c r="O91" t="s">
        <v>27</v>
      </c>
      <c r="P91" t="s">
        <v>114</v>
      </c>
    </row>
    <row r="92" spans="1:16" x14ac:dyDescent="0.25">
      <c r="A92" t="s">
        <v>429</v>
      </c>
      <c r="B92" t="s">
        <v>376</v>
      </c>
      <c r="C92" t="s">
        <v>18</v>
      </c>
      <c r="D92" t="s">
        <v>18</v>
      </c>
      <c r="E92" t="s">
        <v>430</v>
      </c>
      <c r="F92" t="s">
        <v>435</v>
      </c>
      <c r="G92" t="s">
        <v>21</v>
      </c>
      <c r="H92" t="s">
        <v>432</v>
      </c>
      <c r="I92" t="s">
        <v>23</v>
      </c>
      <c r="J92" t="s">
        <v>21</v>
      </c>
      <c r="K92" t="s">
        <v>24</v>
      </c>
      <c r="L92" t="s">
        <v>25</v>
      </c>
      <c r="M92" t="s">
        <v>26</v>
      </c>
      <c r="N92">
        <v>3.35</v>
      </c>
      <c r="O92" t="s">
        <v>27</v>
      </c>
      <c r="P92" t="s">
        <v>114</v>
      </c>
    </row>
    <row r="93" spans="1:16" x14ac:dyDescent="0.25">
      <c r="A93" t="s">
        <v>436</v>
      </c>
      <c r="B93" t="s">
        <v>131</v>
      </c>
      <c r="C93" t="s">
        <v>18</v>
      </c>
      <c r="D93" t="s">
        <v>18</v>
      </c>
      <c r="E93" t="s">
        <v>437</v>
      </c>
      <c r="F93" t="s">
        <v>438</v>
      </c>
      <c r="G93" t="s">
        <v>21</v>
      </c>
      <c r="H93" t="s">
        <v>439</v>
      </c>
      <c r="I93" t="s">
        <v>23</v>
      </c>
      <c r="J93" t="s">
        <v>21</v>
      </c>
      <c r="K93" t="s">
        <v>24</v>
      </c>
      <c r="L93" t="s">
        <v>25</v>
      </c>
      <c r="M93" t="s">
        <v>26</v>
      </c>
      <c r="N93">
        <v>4.1500000000000004</v>
      </c>
      <c r="O93" t="s">
        <v>27</v>
      </c>
      <c r="P93" t="s">
        <v>28</v>
      </c>
    </row>
    <row r="94" spans="1:16" x14ac:dyDescent="0.25">
      <c r="A94" t="s">
        <v>436</v>
      </c>
      <c r="B94" t="s">
        <v>140</v>
      </c>
      <c r="C94" t="s">
        <v>18</v>
      </c>
      <c r="D94" t="s">
        <v>18</v>
      </c>
      <c r="E94" t="s">
        <v>437</v>
      </c>
      <c r="F94" t="s">
        <v>440</v>
      </c>
      <c r="G94" t="s">
        <v>21</v>
      </c>
      <c r="H94" t="s">
        <v>439</v>
      </c>
      <c r="I94" t="s">
        <v>23</v>
      </c>
      <c r="J94" t="s">
        <v>21</v>
      </c>
      <c r="K94" t="s">
        <v>24</v>
      </c>
      <c r="L94" t="s">
        <v>25</v>
      </c>
      <c r="M94" t="s">
        <v>26</v>
      </c>
      <c r="N94">
        <v>4.1500000000000004</v>
      </c>
      <c r="O94" t="s">
        <v>27</v>
      </c>
      <c r="P94" t="s">
        <v>28</v>
      </c>
    </row>
    <row r="95" spans="1:16" x14ac:dyDescent="0.25">
      <c r="A95" t="s">
        <v>441</v>
      </c>
      <c r="B95" t="s">
        <v>442</v>
      </c>
      <c r="C95" t="s">
        <v>18</v>
      </c>
      <c r="D95" t="s">
        <v>18</v>
      </c>
      <c r="E95" t="s">
        <v>443</v>
      </c>
      <c r="F95" t="s">
        <v>444</v>
      </c>
      <c r="G95" t="s">
        <v>21</v>
      </c>
      <c r="H95" t="s">
        <v>439</v>
      </c>
      <c r="I95" t="s">
        <v>23</v>
      </c>
      <c r="J95" t="s">
        <v>21</v>
      </c>
      <c r="K95" t="s">
        <v>24</v>
      </c>
      <c r="L95" t="s">
        <v>25</v>
      </c>
      <c r="M95" t="s">
        <v>26</v>
      </c>
      <c r="N95">
        <v>1.41</v>
      </c>
      <c r="O95" t="s">
        <v>27</v>
      </c>
      <c r="P95" t="s">
        <v>114</v>
      </c>
    </row>
    <row r="96" spans="1:16" x14ac:dyDescent="0.25">
      <c r="A96" t="s">
        <v>445</v>
      </c>
      <c r="B96" t="s">
        <v>73</v>
      </c>
      <c r="C96" t="s">
        <v>18</v>
      </c>
      <c r="D96" t="s">
        <v>18</v>
      </c>
      <c r="E96" t="s">
        <v>446</v>
      </c>
      <c r="F96" t="s">
        <v>447</v>
      </c>
      <c r="G96" t="s">
        <v>21</v>
      </c>
      <c r="H96" t="s">
        <v>448</v>
      </c>
      <c r="I96" t="s">
        <v>23</v>
      </c>
      <c r="J96" t="s">
        <v>21</v>
      </c>
      <c r="K96" t="s">
        <v>24</v>
      </c>
      <c r="L96" t="s">
        <v>25</v>
      </c>
      <c r="M96" t="s">
        <v>26</v>
      </c>
      <c r="N96">
        <v>8.2200000000000006</v>
      </c>
      <c r="O96" t="s">
        <v>27</v>
      </c>
      <c r="P96" t="s">
        <v>28</v>
      </c>
    </row>
    <row r="97" spans="1:16" x14ac:dyDescent="0.25">
      <c r="A97" t="s">
        <v>449</v>
      </c>
      <c r="B97" t="s">
        <v>450</v>
      </c>
      <c r="C97" t="s">
        <v>18</v>
      </c>
      <c r="D97" t="s">
        <v>18</v>
      </c>
      <c r="E97" t="s">
        <v>451</v>
      </c>
      <c r="F97" t="s">
        <v>452</v>
      </c>
      <c r="G97" t="s">
        <v>21</v>
      </c>
      <c r="H97" t="s">
        <v>453</v>
      </c>
      <c r="I97" t="s">
        <v>23</v>
      </c>
      <c r="J97" t="s">
        <v>21</v>
      </c>
      <c r="K97" t="s">
        <v>24</v>
      </c>
      <c r="L97" t="s">
        <v>25</v>
      </c>
      <c r="M97" t="s">
        <v>26</v>
      </c>
      <c r="N97">
        <v>3.18</v>
      </c>
      <c r="O97" t="s">
        <v>27</v>
      </c>
      <c r="P97" t="s">
        <v>93</v>
      </c>
    </row>
    <row r="98" spans="1:16" x14ac:dyDescent="0.25">
      <c r="A98" t="s">
        <v>449</v>
      </c>
      <c r="B98" t="s">
        <v>454</v>
      </c>
      <c r="C98" t="s">
        <v>18</v>
      </c>
      <c r="D98" t="s">
        <v>18</v>
      </c>
      <c r="E98" t="s">
        <v>451</v>
      </c>
      <c r="F98" t="s">
        <v>455</v>
      </c>
      <c r="G98" t="s">
        <v>21</v>
      </c>
      <c r="H98" t="s">
        <v>453</v>
      </c>
      <c r="I98" t="s">
        <v>23</v>
      </c>
      <c r="J98" t="s">
        <v>21</v>
      </c>
      <c r="K98" t="s">
        <v>24</v>
      </c>
      <c r="L98" t="s">
        <v>25</v>
      </c>
      <c r="M98" t="s">
        <v>26</v>
      </c>
      <c r="N98">
        <v>3.18</v>
      </c>
      <c r="O98" t="s">
        <v>27</v>
      </c>
      <c r="P98" t="s">
        <v>93</v>
      </c>
    </row>
    <row r="99" spans="1:16" x14ac:dyDescent="0.25">
      <c r="A99" t="s">
        <v>456</v>
      </c>
      <c r="B99" t="s">
        <v>177</v>
      </c>
      <c r="C99" t="s">
        <v>18</v>
      </c>
      <c r="D99" t="s">
        <v>18</v>
      </c>
      <c r="E99" t="s">
        <v>457</v>
      </c>
      <c r="F99" t="s">
        <v>458</v>
      </c>
      <c r="G99" t="s">
        <v>21</v>
      </c>
      <c r="H99" t="s">
        <v>459</v>
      </c>
      <c r="I99" t="s">
        <v>23</v>
      </c>
      <c r="J99" t="s">
        <v>21</v>
      </c>
      <c r="K99" t="s">
        <v>24</v>
      </c>
      <c r="L99" t="s">
        <v>25</v>
      </c>
      <c r="M99" t="s">
        <v>26</v>
      </c>
      <c r="N99">
        <v>5.55</v>
      </c>
      <c r="O99" t="s">
        <v>27</v>
      </c>
      <c r="P99" t="s">
        <v>28</v>
      </c>
    </row>
    <row r="100" spans="1:16" x14ac:dyDescent="0.25">
      <c r="A100" t="s">
        <v>456</v>
      </c>
      <c r="B100" t="s">
        <v>460</v>
      </c>
      <c r="C100" t="s">
        <v>18</v>
      </c>
      <c r="D100" t="s">
        <v>18</v>
      </c>
      <c r="E100" t="s">
        <v>457</v>
      </c>
      <c r="F100" t="s">
        <v>461</v>
      </c>
      <c r="G100" t="s">
        <v>21</v>
      </c>
      <c r="H100" t="s">
        <v>459</v>
      </c>
      <c r="I100" t="s">
        <v>23</v>
      </c>
      <c r="J100" t="s">
        <v>21</v>
      </c>
      <c r="K100" t="s">
        <v>24</v>
      </c>
      <c r="L100" t="s">
        <v>25</v>
      </c>
      <c r="M100" t="s">
        <v>26</v>
      </c>
      <c r="N100">
        <v>4.16</v>
      </c>
      <c r="O100" t="s">
        <v>27</v>
      </c>
      <c r="P100" t="s">
        <v>28</v>
      </c>
    </row>
    <row r="101" spans="1:16" x14ac:dyDescent="0.25">
      <c r="A101" t="s">
        <v>462</v>
      </c>
      <c r="B101" t="s">
        <v>126</v>
      </c>
      <c r="C101" t="s">
        <v>18</v>
      </c>
      <c r="D101" t="s">
        <v>18</v>
      </c>
      <c r="E101" t="s">
        <v>463</v>
      </c>
      <c r="F101" t="s">
        <v>464</v>
      </c>
      <c r="G101" t="s">
        <v>21</v>
      </c>
      <c r="H101" t="s">
        <v>459</v>
      </c>
      <c r="I101" t="s">
        <v>23</v>
      </c>
      <c r="J101" t="s">
        <v>21</v>
      </c>
      <c r="K101" t="s">
        <v>24</v>
      </c>
      <c r="L101" t="s">
        <v>25</v>
      </c>
      <c r="M101" t="s">
        <v>26</v>
      </c>
      <c r="N101">
        <v>2.69</v>
      </c>
      <c r="O101" t="s">
        <v>27</v>
      </c>
      <c r="P101" t="s">
        <v>114</v>
      </c>
    </row>
    <row r="102" spans="1:16" x14ac:dyDescent="0.25">
      <c r="A102" t="s">
        <v>465</v>
      </c>
      <c r="B102" t="s">
        <v>466</v>
      </c>
      <c r="C102" t="s">
        <v>18</v>
      </c>
      <c r="D102" t="s">
        <v>18</v>
      </c>
      <c r="E102" t="s">
        <v>467</v>
      </c>
      <c r="F102" t="s">
        <v>468</v>
      </c>
      <c r="G102" t="s">
        <v>21</v>
      </c>
      <c r="H102" t="s">
        <v>469</v>
      </c>
      <c r="I102" t="s">
        <v>23</v>
      </c>
      <c r="J102" t="s">
        <v>21</v>
      </c>
      <c r="K102" t="s">
        <v>24</v>
      </c>
      <c r="L102" t="s">
        <v>25</v>
      </c>
      <c r="M102" t="s">
        <v>26</v>
      </c>
      <c r="N102">
        <v>4.04</v>
      </c>
      <c r="O102" t="s">
        <v>27</v>
      </c>
      <c r="P102" t="s">
        <v>28</v>
      </c>
    </row>
    <row r="103" spans="1:16" x14ac:dyDescent="0.25">
      <c r="A103" t="s">
        <v>470</v>
      </c>
      <c r="B103" t="s">
        <v>471</v>
      </c>
      <c r="C103" t="s">
        <v>18</v>
      </c>
      <c r="D103" t="s">
        <v>18</v>
      </c>
      <c r="E103" t="s">
        <v>472</v>
      </c>
      <c r="F103" t="s">
        <v>473</v>
      </c>
      <c r="G103" t="s">
        <v>21</v>
      </c>
      <c r="H103" t="s">
        <v>474</v>
      </c>
      <c r="I103" t="s">
        <v>23</v>
      </c>
      <c r="J103" t="s">
        <v>21</v>
      </c>
      <c r="K103" t="s">
        <v>24</v>
      </c>
      <c r="L103" t="s">
        <v>25</v>
      </c>
      <c r="M103" t="s">
        <v>26</v>
      </c>
      <c r="N103">
        <v>3</v>
      </c>
      <c r="O103" t="s">
        <v>27</v>
      </c>
      <c r="P103" t="s">
        <v>149</v>
      </c>
    </row>
    <row r="104" spans="1:16" x14ac:dyDescent="0.25">
      <c r="A104" t="s">
        <v>475</v>
      </c>
      <c r="B104" t="s">
        <v>476</v>
      </c>
      <c r="C104" t="s">
        <v>18</v>
      </c>
      <c r="D104" t="s">
        <v>18</v>
      </c>
      <c r="E104" t="s">
        <v>477</v>
      </c>
      <c r="F104" t="s">
        <v>478</v>
      </c>
      <c r="G104" t="s">
        <v>21</v>
      </c>
      <c r="H104" t="s">
        <v>474</v>
      </c>
      <c r="I104" t="s">
        <v>23</v>
      </c>
      <c r="J104" t="s">
        <v>21</v>
      </c>
      <c r="K104" t="s">
        <v>24</v>
      </c>
      <c r="L104" t="s">
        <v>25</v>
      </c>
      <c r="M104" t="s">
        <v>26</v>
      </c>
      <c r="N104">
        <v>4.3099999999999996</v>
      </c>
      <c r="O104" t="s">
        <v>27</v>
      </c>
      <c r="P104" t="s">
        <v>28</v>
      </c>
    </row>
    <row r="105" spans="1:16" x14ac:dyDescent="0.25">
      <c r="A105" t="s">
        <v>479</v>
      </c>
      <c r="B105" t="s">
        <v>64</v>
      </c>
      <c r="C105" t="s">
        <v>18</v>
      </c>
      <c r="D105" t="s">
        <v>18</v>
      </c>
      <c r="E105" t="s">
        <v>480</v>
      </c>
      <c r="F105" t="s">
        <v>481</v>
      </c>
      <c r="G105" t="s">
        <v>21</v>
      </c>
      <c r="H105" t="s">
        <v>482</v>
      </c>
      <c r="I105" t="s">
        <v>23</v>
      </c>
      <c r="J105" t="s">
        <v>21</v>
      </c>
      <c r="K105" t="s">
        <v>24</v>
      </c>
      <c r="L105" t="s">
        <v>25</v>
      </c>
      <c r="M105" t="s">
        <v>26</v>
      </c>
      <c r="N105">
        <v>6.84</v>
      </c>
      <c r="O105" t="s">
        <v>27</v>
      </c>
      <c r="P105" t="s">
        <v>28</v>
      </c>
    </row>
    <row r="106" spans="1:16" x14ac:dyDescent="0.25">
      <c r="A106" t="s">
        <v>483</v>
      </c>
      <c r="B106" t="s">
        <v>484</v>
      </c>
      <c r="C106" t="s">
        <v>18</v>
      </c>
      <c r="D106" t="s">
        <v>18</v>
      </c>
      <c r="E106" t="s">
        <v>485</v>
      </c>
      <c r="F106" t="s">
        <v>486</v>
      </c>
      <c r="G106" t="s">
        <v>21</v>
      </c>
      <c r="H106" t="s">
        <v>487</v>
      </c>
      <c r="I106" t="s">
        <v>23</v>
      </c>
      <c r="J106" t="s">
        <v>21</v>
      </c>
      <c r="K106" t="s">
        <v>24</v>
      </c>
      <c r="L106" t="s">
        <v>25</v>
      </c>
      <c r="M106" t="s">
        <v>26</v>
      </c>
      <c r="N106">
        <v>3</v>
      </c>
      <c r="O106" t="s">
        <v>27</v>
      </c>
      <c r="P106" t="s">
        <v>149</v>
      </c>
    </row>
    <row r="107" spans="1:16" x14ac:dyDescent="0.25">
      <c r="A107" t="s">
        <v>488</v>
      </c>
      <c r="B107" t="s">
        <v>489</v>
      </c>
      <c r="C107" t="s">
        <v>18</v>
      </c>
      <c r="D107" t="s">
        <v>18</v>
      </c>
      <c r="E107" t="s">
        <v>490</v>
      </c>
      <c r="F107" t="s">
        <v>491</v>
      </c>
      <c r="G107" t="s">
        <v>21</v>
      </c>
      <c r="H107" t="s">
        <v>492</v>
      </c>
      <c r="I107" t="s">
        <v>23</v>
      </c>
      <c r="J107" t="s">
        <v>21</v>
      </c>
      <c r="K107" t="s">
        <v>24</v>
      </c>
      <c r="L107" t="s">
        <v>25</v>
      </c>
      <c r="M107" t="s">
        <v>26</v>
      </c>
      <c r="N107">
        <v>2.2200000000000002</v>
      </c>
      <c r="O107" t="s">
        <v>27</v>
      </c>
      <c r="P107" t="s">
        <v>149</v>
      </c>
    </row>
    <row r="108" spans="1:16" x14ac:dyDescent="0.25">
      <c r="A108" t="s">
        <v>493</v>
      </c>
      <c r="B108" t="s">
        <v>494</v>
      </c>
      <c r="C108" t="s">
        <v>18</v>
      </c>
      <c r="D108" t="s">
        <v>18</v>
      </c>
      <c r="E108" t="s">
        <v>495</v>
      </c>
      <c r="F108" t="s">
        <v>496</v>
      </c>
      <c r="G108" t="s">
        <v>21</v>
      </c>
      <c r="H108" t="s">
        <v>492</v>
      </c>
      <c r="I108" t="s">
        <v>23</v>
      </c>
      <c r="J108" t="s">
        <v>21</v>
      </c>
      <c r="K108" t="s">
        <v>24</v>
      </c>
      <c r="L108" t="s">
        <v>25</v>
      </c>
      <c r="M108" t="s">
        <v>26</v>
      </c>
      <c r="N108">
        <v>3.19</v>
      </c>
      <c r="O108" t="s">
        <v>27</v>
      </c>
      <c r="P108" t="s">
        <v>93</v>
      </c>
    </row>
    <row r="109" spans="1:16" x14ac:dyDescent="0.25">
      <c r="A109" t="s">
        <v>497</v>
      </c>
      <c r="B109" t="s">
        <v>498</v>
      </c>
      <c r="C109" t="s">
        <v>18</v>
      </c>
      <c r="D109" t="s">
        <v>18</v>
      </c>
      <c r="E109" t="s">
        <v>499</v>
      </c>
      <c r="F109" t="s">
        <v>500</v>
      </c>
      <c r="G109" t="s">
        <v>21</v>
      </c>
      <c r="H109" t="s">
        <v>501</v>
      </c>
      <c r="I109" t="s">
        <v>23</v>
      </c>
      <c r="J109" t="s">
        <v>21</v>
      </c>
      <c r="K109" t="s">
        <v>24</v>
      </c>
      <c r="L109" t="s">
        <v>25</v>
      </c>
      <c r="M109" t="s">
        <v>26</v>
      </c>
      <c r="N109">
        <v>4.26</v>
      </c>
      <c r="O109" t="s">
        <v>27</v>
      </c>
      <c r="P109" t="s">
        <v>28</v>
      </c>
    </row>
    <row r="110" spans="1:16" x14ac:dyDescent="0.25">
      <c r="A110" t="s">
        <v>497</v>
      </c>
      <c r="B110" t="s">
        <v>502</v>
      </c>
      <c r="C110" t="s">
        <v>18</v>
      </c>
      <c r="D110" t="s">
        <v>18</v>
      </c>
      <c r="E110" t="s">
        <v>499</v>
      </c>
      <c r="F110" t="s">
        <v>503</v>
      </c>
      <c r="G110" t="s">
        <v>21</v>
      </c>
      <c r="H110" t="s">
        <v>501</v>
      </c>
      <c r="I110" t="s">
        <v>23</v>
      </c>
      <c r="J110" t="s">
        <v>21</v>
      </c>
      <c r="K110" t="s">
        <v>24</v>
      </c>
      <c r="L110" t="s">
        <v>25</v>
      </c>
      <c r="M110" t="s">
        <v>26</v>
      </c>
      <c r="N110">
        <v>2.36</v>
      </c>
      <c r="O110" t="s">
        <v>27</v>
      </c>
      <c r="P110" t="s">
        <v>28</v>
      </c>
    </row>
    <row r="111" spans="1:16" x14ac:dyDescent="0.25">
      <c r="A111" t="s">
        <v>504</v>
      </c>
      <c r="B111" t="s">
        <v>505</v>
      </c>
      <c r="C111" t="s">
        <v>18</v>
      </c>
      <c r="D111" t="s">
        <v>18</v>
      </c>
      <c r="E111" t="s">
        <v>506</v>
      </c>
      <c r="F111" t="s">
        <v>507</v>
      </c>
      <c r="G111" t="s">
        <v>21</v>
      </c>
      <c r="H111" t="s">
        <v>508</v>
      </c>
      <c r="I111" t="s">
        <v>23</v>
      </c>
      <c r="J111" t="s">
        <v>21</v>
      </c>
      <c r="K111" t="s">
        <v>24</v>
      </c>
      <c r="L111" t="s">
        <v>25</v>
      </c>
      <c r="M111" t="s">
        <v>26</v>
      </c>
      <c r="N111">
        <v>1.33</v>
      </c>
      <c r="O111" t="s">
        <v>27</v>
      </c>
      <c r="P111" t="s">
        <v>149</v>
      </c>
    </row>
    <row r="112" spans="1:16" x14ac:dyDescent="0.25">
      <c r="A112" t="s">
        <v>509</v>
      </c>
      <c r="B112" t="s">
        <v>64</v>
      </c>
      <c r="C112" t="s">
        <v>18</v>
      </c>
      <c r="D112" t="s">
        <v>18</v>
      </c>
      <c r="E112" t="s">
        <v>510</v>
      </c>
      <c r="F112" t="s">
        <v>511</v>
      </c>
      <c r="G112" t="s">
        <v>21</v>
      </c>
      <c r="H112" t="s">
        <v>512</v>
      </c>
      <c r="I112" t="s">
        <v>23</v>
      </c>
      <c r="J112" t="s">
        <v>21</v>
      </c>
      <c r="K112" t="s">
        <v>24</v>
      </c>
      <c r="L112" t="s">
        <v>25</v>
      </c>
      <c r="M112" t="s">
        <v>26</v>
      </c>
      <c r="N112">
        <v>6.84</v>
      </c>
      <c r="O112" t="s">
        <v>27</v>
      </c>
      <c r="P112" t="s">
        <v>28</v>
      </c>
    </row>
    <row r="113" spans="1:16" x14ac:dyDescent="0.25">
      <c r="A113" t="s">
        <v>513</v>
      </c>
      <c r="B113" t="s">
        <v>217</v>
      </c>
      <c r="C113" t="s">
        <v>18</v>
      </c>
      <c r="D113" t="s">
        <v>18</v>
      </c>
      <c r="E113" t="s">
        <v>514</v>
      </c>
      <c r="F113" t="s">
        <v>515</v>
      </c>
      <c r="G113" t="s">
        <v>21</v>
      </c>
      <c r="H113" t="s">
        <v>516</v>
      </c>
      <c r="I113" t="s">
        <v>23</v>
      </c>
      <c r="J113" t="s">
        <v>21</v>
      </c>
      <c r="K113" t="s">
        <v>24</v>
      </c>
      <c r="L113" t="s">
        <v>25</v>
      </c>
      <c r="M113" t="s">
        <v>26</v>
      </c>
      <c r="N113">
        <v>10.08</v>
      </c>
      <c r="O113" t="s">
        <v>27</v>
      </c>
      <c r="P113" t="s">
        <v>28</v>
      </c>
    </row>
    <row r="114" spans="1:16" x14ac:dyDescent="0.25">
      <c r="A114" t="s">
        <v>517</v>
      </c>
      <c r="B114" t="s">
        <v>246</v>
      </c>
      <c r="C114" t="s">
        <v>18</v>
      </c>
      <c r="D114" t="s">
        <v>18</v>
      </c>
      <c r="E114" t="s">
        <v>518</v>
      </c>
      <c r="F114" t="s">
        <v>519</v>
      </c>
      <c r="G114" t="s">
        <v>21</v>
      </c>
      <c r="H114" t="s">
        <v>520</v>
      </c>
      <c r="I114" t="s">
        <v>23</v>
      </c>
      <c r="J114" t="s">
        <v>21</v>
      </c>
      <c r="K114" t="s">
        <v>24</v>
      </c>
      <c r="L114" t="s">
        <v>25</v>
      </c>
      <c r="M114" t="s">
        <v>26</v>
      </c>
      <c r="N114">
        <v>2.89</v>
      </c>
      <c r="O114" t="s">
        <v>27</v>
      </c>
      <c r="P114" t="s">
        <v>28</v>
      </c>
    </row>
    <row r="115" spans="1:16" x14ac:dyDescent="0.25">
      <c r="A115" t="s">
        <v>521</v>
      </c>
      <c r="B115" t="s">
        <v>237</v>
      </c>
      <c r="C115" t="s">
        <v>18</v>
      </c>
      <c r="D115" t="s">
        <v>18</v>
      </c>
      <c r="E115" t="s">
        <v>522</v>
      </c>
      <c r="F115" t="s">
        <v>523</v>
      </c>
      <c r="G115" t="s">
        <v>21</v>
      </c>
      <c r="H115" t="s">
        <v>524</v>
      </c>
      <c r="I115" t="s">
        <v>23</v>
      </c>
      <c r="J115" t="s">
        <v>21</v>
      </c>
      <c r="K115" t="s">
        <v>24</v>
      </c>
      <c r="L115" t="s">
        <v>25</v>
      </c>
      <c r="M115" t="s">
        <v>26</v>
      </c>
      <c r="N115">
        <v>2.4500000000000002</v>
      </c>
      <c r="O115" t="s">
        <v>27</v>
      </c>
      <c r="P115" t="s">
        <v>114</v>
      </c>
    </row>
    <row r="116" spans="1:16" x14ac:dyDescent="0.25">
      <c r="A116" t="s">
        <v>525</v>
      </c>
      <c r="B116" t="s">
        <v>489</v>
      </c>
      <c r="C116" t="s">
        <v>18</v>
      </c>
      <c r="D116" t="s">
        <v>18</v>
      </c>
      <c r="E116" t="s">
        <v>526</v>
      </c>
      <c r="F116" t="s">
        <v>527</v>
      </c>
      <c r="G116" t="s">
        <v>21</v>
      </c>
      <c r="H116" t="s">
        <v>528</v>
      </c>
      <c r="I116" t="s">
        <v>23</v>
      </c>
      <c r="J116" t="s">
        <v>21</v>
      </c>
      <c r="K116" t="s">
        <v>24</v>
      </c>
      <c r="L116" t="s">
        <v>25</v>
      </c>
      <c r="M116" t="s">
        <v>26</v>
      </c>
      <c r="N116">
        <v>2.2200000000000002</v>
      </c>
      <c r="O116" t="s">
        <v>27</v>
      </c>
      <c r="P116" t="s">
        <v>149</v>
      </c>
    </row>
    <row r="117" spans="1:16" x14ac:dyDescent="0.25">
      <c r="A117" t="s">
        <v>529</v>
      </c>
      <c r="B117" t="s">
        <v>530</v>
      </c>
      <c r="C117" t="s">
        <v>18</v>
      </c>
      <c r="D117" t="s">
        <v>18</v>
      </c>
      <c r="E117" t="s">
        <v>531</v>
      </c>
      <c r="F117" t="s">
        <v>532</v>
      </c>
      <c r="G117" t="s">
        <v>21</v>
      </c>
      <c r="H117" t="s">
        <v>533</v>
      </c>
      <c r="I117" t="s">
        <v>23</v>
      </c>
      <c r="J117" t="s">
        <v>21</v>
      </c>
      <c r="K117" t="s">
        <v>24</v>
      </c>
      <c r="L117" t="s">
        <v>25</v>
      </c>
      <c r="M117" t="s">
        <v>26</v>
      </c>
      <c r="N117">
        <v>6.99</v>
      </c>
      <c r="O117" t="s">
        <v>27</v>
      </c>
      <c r="P117" t="s">
        <v>28</v>
      </c>
    </row>
    <row r="118" spans="1:16" x14ac:dyDescent="0.25">
      <c r="A118" t="s">
        <v>534</v>
      </c>
      <c r="B118" t="s">
        <v>42</v>
      </c>
      <c r="C118" t="s">
        <v>18</v>
      </c>
      <c r="D118" t="s">
        <v>18</v>
      </c>
      <c r="E118" t="s">
        <v>535</v>
      </c>
      <c r="F118" t="s">
        <v>536</v>
      </c>
      <c r="G118" t="s">
        <v>274</v>
      </c>
      <c r="H118" t="s">
        <v>537</v>
      </c>
      <c r="I118" t="s">
        <v>23</v>
      </c>
      <c r="J118" t="s">
        <v>21</v>
      </c>
      <c r="K118" t="s">
        <v>24</v>
      </c>
      <c r="L118" t="s">
        <v>25</v>
      </c>
      <c r="M118" t="s">
        <v>26</v>
      </c>
      <c r="N118">
        <v>15.01</v>
      </c>
      <c r="O118" t="s">
        <v>27</v>
      </c>
      <c r="P118" t="s">
        <v>28</v>
      </c>
    </row>
    <row r="119" spans="1:16" x14ac:dyDescent="0.25">
      <c r="A119" t="s">
        <v>538</v>
      </c>
      <c r="B119" t="s">
        <v>42</v>
      </c>
      <c r="C119" t="s">
        <v>18</v>
      </c>
      <c r="D119" t="s">
        <v>18</v>
      </c>
      <c r="E119" t="s">
        <v>539</v>
      </c>
      <c r="F119" t="s">
        <v>540</v>
      </c>
      <c r="G119" t="s">
        <v>21</v>
      </c>
      <c r="H119" t="s">
        <v>541</v>
      </c>
      <c r="I119" t="s">
        <v>23</v>
      </c>
      <c r="J119" t="s">
        <v>21</v>
      </c>
      <c r="K119" t="s">
        <v>24</v>
      </c>
      <c r="L119" t="s">
        <v>25</v>
      </c>
      <c r="M119" t="s">
        <v>26</v>
      </c>
      <c r="N119">
        <v>3.75</v>
      </c>
      <c r="O119" t="s">
        <v>27</v>
      </c>
      <c r="P119" t="s">
        <v>28</v>
      </c>
    </row>
    <row r="120" spans="1:16" x14ac:dyDescent="0.25">
      <c r="A120" t="s">
        <v>542</v>
      </c>
      <c r="B120" t="s">
        <v>413</v>
      </c>
      <c r="C120" t="s">
        <v>18</v>
      </c>
      <c r="D120" t="s">
        <v>18</v>
      </c>
      <c r="E120" t="s">
        <v>543</v>
      </c>
      <c r="F120" t="s">
        <v>544</v>
      </c>
      <c r="G120" t="s">
        <v>21</v>
      </c>
      <c r="H120" t="s">
        <v>545</v>
      </c>
      <c r="I120" t="s">
        <v>23</v>
      </c>
      <c r="J120" t="s">
        <v>21</v>
      </c>
      <c r="K120" t="s">
        <v>24</v>
      </c>
      <c r="L120" t="s">
        <v>25</v>
      </c>
      <c r="M120" t="s">
        <v>26</v>
      </c>
      <c r="N120">
        <v>2.48</v>
      </c>
      <c r="O120" t="s">
        <v>27</v>
      </c>
      <c r="P120" t="s">
        <v>93</v>
      </c>
    </row>
    <row r="121" spans="1:16" x14ac:dyDescent="0.25">
      <c r="A121" t="s">
        <v>546</v>
      </c>
      <c r="B121" t="s">
        <v>547</v>
      </c>
      <c r="C121" t="s">
        <v>18</v>
      </c>
      <c r="D121" t="s">
        <v>18</v>
      </c>
      <c r="E121" t="s">
        <v>548</v>
      </c>
      <c r="F121" t="s">
        <v>549</v>
      </c>
      <c r="G121" t="s">
        <v>21</v>
      </c>
      <c r="H121" t="s">
        <v>550</v>
      </c>
      <c r="I121" t="s">
        <v>23</v>
      </c>
      <c r="J121" t="s">
        <v>21</v>
      </c>
      <c r="K121" t="s">
        <v>24</v>
      </c>
      <c r="L121" t="s">
        <v>25</v>
      </c>
      <c r="M121" t="s">
        <v>26</v>
      </c>
      <c r="N121">
        <v>4.1100000000000003</v>
      </c>
      <c r="O121" t="s">
        <v>27</v>
      </c>
      <c r="P121" t="s">
        <v>93</v>
      </c>
    </row>
    <row r="122" spans="1:16" x14ac:dyDescent="0.25">
      <c r="A122" t="s">
        <v>551</v>
      </c>
      <c r="B122" t="s">
        <v>177</v>
      </c>
      <c r="C122" t="s">
        <v>18</v>
      </c>
      <c r="D122" t="s">
        <v>18</v>
      </c>
      <c r="E122" t="s">
        <v>552</v>
      </c>
      <c r="F122" t="s">
        <v>553</v>
      </c>
      <c r="G122" t="s">
        <v>21</v>
      </c>
      <c r="H122" t="s">
        <v>554</v>
      </c>
      <c r="I122" t="s">
        <v>23</v>
      </c>
      <c r="J122" t="s">
        <v>21</v>
      </c>
      <c r="K122" t="s">
        <v>24</v>
      </c>
      <c r="L122" t="s">
        <v>25</v>
      </c>
      <c r="M122" t="s">
        <v>26</v>
      </c>
      <c r="N122">
        <v>5.55</v>
      </c>
      <c r="O122" t="s">
        <v>27</v>
      </c>
      <c r="P122" t="s">
        <v>28</v>
      </c>
    </row>
    <row r="123" spans="1:16" x14ac:dyDescent="0.25">
      <c r="A123" t="s">
        <v>555</v>
      </c>
      <c r="B123" t="s">
        <v>78</v>
      </c>
      <c r="C123" t="s">
        <v>18</v>
      </c>
      <c r="D123" t="s">
        <v>18</v>
      </c>
      <c r="E123" t="s">
        <v>556</v>
      </c>
      <c r="F123" t="s">
        <v>557</v>
      </c>
      <c r="G123" t="s">
        <v>21</v>
      </c>
      <c r="H123" t="s">
        <v>554</v>
      </c>
      <c r="I123" t="s">
        <v>23</v>
      </c>
      <c r="J123" t="s">
        <v>21</v>
      </c>
      <c r="K123" t="s">
        <v>24</v>
      </c>
      <c r="L123" t="s">
        <v>25</v>
      </c>
      <c r="M123" t="s">
        <v>26</v>
      </c>
      <c r="N123">
        <v>5</v>
      </c>
      <c r="O123" t="s">
        <v>27</v>
      </c>
      <c r="P123" t="s">
        <v>28</v>
      </c>
    </row>
    <row r="124" spans="1:16" x14ac:dyDescent="0.25">
      <c r="A124" t="s">
        <v>558</v>
      </c>
      <c r="B124" t="s">
        <v>177</v>
      </c>
      <c r="C124" t="s">
        <v>18</v>
      </c>
      <c r="D124" t="s">
        <v>18</v>
      </c>
      <c r="E124" t="s">
        <v>559</v>
      </c>
      <c r="F124" t="s">
        <v>560</v>
      </c>
      <c r="G124" t="s">
        <v>21</v>
      </c>
      <c r="H124" t="s">
        <v>561</v>
      </c>
      <c r="I124" t="s">
        <v>23</v>
      </c>
      <c r="J124" t="s">
        <v>21</v>
      </c>
      <c r="K124" t="s">
        <v>24</v>
      </c>
      <c r="L124" t="s">
        <v>25</v>
      </c>
      <c r="M124" t="s">
        <v>26</v>
      </c>
      <c r="N124">
        <v>5.55</v>
      </c>
      <c r="O124" t="s">
        <v>27</v>
      </c>
      <c r="P124" t="s">
        <v>28</v>
      </c>
    </row>
    <row r="125" spans="1:16" x14ac:dyDescent="0.25">
      <c r="A125" t="s">
        <v>562</v>
      </c>
      <c r="B125" t="s">
        <v>42</v>
      </c>
      <c r="C125" t="s">
        <v>18</v>
      </c>
      <c r="D125" t="s">
        <v>18</v>
      </c>
      <c r="E125" t="s">
        <v>563</v>
      </c>
      <c r="F125" t="s">
        <v>564</v>
      </c>
      <c r="G125" t="s">
        <v>21</v>
      </c>
      <c r="H125" t="s">
        <v>565</v>
      </c>
      <c r="I125" t="s">
        <v>23</v>
      </c>
      <c r="J125" t="s">
        <v>21</v>
      </c>
      <c r="K125" t="s">
        <v>24</v>
      </c>
      <c r="L125" t="s">
        <v>25</v>
      </c>
      <c r="M125" t="s">
        <v>26</v>
      </c>
      <c r="N125">
        <v>3.75</v>
      </c>
      <c r="O125" t="s">
        <v>27</v>
      </c>
      <c r="P125" t="s">
        <v>28</v>
      </c>
    </row>
    <row r="126" spans="1:16" x14ac:dyDescent="0.25">
      <c r="A126" t="s">
        <v>566</v>
      </c>
      <c r="B126" t="s">
        <v>567</v>
      </c>
      <c r="C126" t="s">
        <v>18</v>
      </c>
      <c r="D126" t="s">
        <v>18</v>
      </c>
      <c r="E126" t="s">
        <v>568</v>
      </c>
      <c r="F126" t="s">
        <v>569</v>
      </c>
      <c r="G126" t="s">
        <v>21</v>
      </c>
      <c r="H126" t="s">
        <v>570</v>
      </c>
      <c r="I126" t="s">
        <v>23</v>
      </c>
      <c r="J126" t="s">
        <v>21</v>
      </c>
      <c r="K126" t="s">
        <v>24</v>
      </c>
      <c r="L126" t="s">
        <v>25</v>
      </c>
      <c r="M126" t="s">
        <v>26</v>
      </c>
      <c r="N126">
        <v>4.7</v>
      </c>
      <c r="O126" t="s">
        <v>27</v>
      </c>
      <c r="P126" t="s">
        <v>28</v>
      </c>
    </row>
    <row r="127" spans="1:16" x14ac:dyDescent="0.25">
      <c r="A127" t="s">
        <v>571</v>
      </c>
      <c r="B127" t="s">
        <v>572</v>
      </c>
      <c r="C127" t="s">
        <v>18</v>
      </c>
      <c r="D127" t="s">
        <v>18</v>
      </c>
      <c r="E127" t="s">
        <v>573</v>
      </c>
      <c r="F127" t="s">
        <v>574</v>
      </c>
      <c r="G127" t="s">
        <v>21</v>
      </c>
      <c r="H127" t="s">
        <v>575</v>
      </c>
      <c r="I127" t="s">
        <v>23</v>
      </c>
      <c r="J127" t="s">
        <v>21</v>
      </c>
      <c r="K127" t="s">
        <v>26</v>
      </c>
      <c r="L127" t="s">
        <v>576</v>
      </c>
      <c r="M127" t="s">
        <v>21</v>
      </c>
      <c r="N127">
        <v>2.2799999999999998</v>
      </c>
      <c r="O127" t="s">
        <v>27</v>
      </c>
      <c r="P127" t="s">
        <v>149</v>
      </c>
    </row>
    <row r="128" spans="1:16" x14ac:dyDescent="0.25">
      <c r="A128" t="s">
        <v>577</v>
      </c>
      <c r="B128" t="s">
        <v>578</v>
      </c>
      <c r="C128" t="s">
        <v>18</v>
      </c>
      <c r="D128" t="s">
        <v>18</v>
      </c>
      <c r="E128" t="s">
        <v>579</v>
      </c>
      <c r="F128" t="s">
        <v>580</v>
      </c>
      <c r="G128" t="s">
        <v>21</v>
      </c>
      <c r="H128" t="s">
        <v>581</v>
      </c>
      <c r="I128" t="s">
        <v>23</v>
      </c>
      <c r="J128" t="s">
        <v>21</v>
      </c>
      <c r="K128" t="s">
        <v>24</v>
      </c>
      <c r="L128" t="s">
        <v>25</v>
      </c>
      <c r="M128" t="s">
        <v>26</v>
      </c>
      <c r="N128">
        <v>3.28</v>
      </c>
      <c r="O128" t="s">
        <v>27</v>
      </c>
      <c r="P128" t="s">
        <v>93</v>
      </c>
    </row>
    <row r="129" spans="1:16" x14ac:dyDescent="0.25">
      <c r="A129" t="s">
        <v>582</v>
      </c>
      <c r="B129" t="s">
        <v>583</v>
      </c>
      <c r="C129" t="s">
        <v>18</v>
      </c>
      <c r="D129" t="s">
        <v>18</v>
      </c>
      <c r="E129" t="s">
        <v>584</v>
      </c>
      <c r="F129" t="s">
        <v>585</v>
      </c>
      <c r="G129" t="s">
        <v>21</v>
      </c>
      <c r="H129" t="s">
        <v>586</v>
      </c>
      <c r="I129" t="s">
        <v>23</v>
      </c>
      <c r="J129" t="s">
        <v>21</v>
      </c>
      <c r="K129" t="s">
        <v>24</v>
      </c>
      <c r="L129" t="s">
        <v>25</v>
      </c>
      <c r="M129" t="s">
        <v>26</v>
      </c>
      <c r="N129">
        <v>1.1499999999999999</v>
      </c>
      <c r="O129" t="s">
        <v>27</v>
      </c>
      <c r="P129" t="s">
        <v>28</v>
      </c>
    </row>
    <row r="130" spans="1:16" x14ac:dyDescent="0.25">
      <c r="A130" t="s">
        <v>587</v>
      </c>
      <c r="B130" t="s">
        <v>588</v>
      </c>
      <c r="C130" t="s">
        <v>18</v>
      </c>
      <c r="D130" t="s">
        <v>18</v>
      </c>
      <c r="E130" t="s">
        <v>589</v>
      </c>
      <c r="F130" t="s">
        <v>590</v>
      </c>
      <c r="G130" t="s">
        <v>21</v>
      </c>
      <c r="H130" t="s">
        <v>591</v>
      </c>
      <c r="I130" t="s">
        <v>23</v>
      </c>
      <c r="J130" t="s">
        <v>21</v>
      </c>
      <c r="K130" t="s">
        <v>24</v>
      </c>
      <c r="L130" t="s">
        <v>25</v>
      </c>
      <c r="M130" t="s">
        <v>26</v>
      </c>
      <c r="N130">
        <v>4.66</v>
      </c>
      <c r="O130" t="s">
        <v>27</v>
      </c>
      <c r="P130" t="s">
        <v>28</v>
      </c>
    </row>
    <row r="131" spans="1:16" x14ac:dyDescent="0.25">
      <c r="A131" t="s">
        <v>592</v>
      </c>
      <c r="B131" t="s">
        <v>217</v>
      </c>
      <c r="C131" t="s">
        <v>18</v>
      </c>
      <c r="D131" t="s">
        <v>18</v>
      </c>
      <c r="E131" t="s">
        <v>593</v>
      </c>
      <c r="F131" t="s">
        <v>594</v>
      </c>
      <c r="G131" t="s">
        <v>21</v>
      </c>
      <c r="H131" t="s">
        <v>595</v>
      </c>
      <c r="I131" t="s">
        <v>23</v>
      </c>
      <c r="J131" t="s">
        <v>21</v>
      </c>
      <c r="K131" t="s">
        <v>24</v>
      </c>
      <c r="L131" t="s">
        <v>25</v>
      </c>
      <c r="M131" t="s">
        <v>26</v>
      </c>
      <c r="N131">
        <v>10.08</v>
      </c>
      <c r="O131" t="s">
        <v>27</v>
      </c>
      <c r="P131" t="s">
        <v>28</v>
      </c>
    </row>
    <row r="132" spans="1:16" x14ac:dyDescent="0.25">
      <c r="A132" t="s">
        <v>596</v>
      </c>
      <c r="B132" t="s">
        <v>177</v>
      </c>
      <c r="C132" t="s">
        <v>18</v>
      </c>
      <c r="D132" t="s">
        <v>18</v>
      </c>
      <c r="E132" t="s">
        <v>597</v>
      </c>
      <c r="F132" t="s">
        <v>598</v>
      </c>
      <c r="G132" t="s">
        <v>21</v>
      </c>
      <c r="H132" t="s">
        <v>599</v>
      </c>
      <c r="I132" t="s">
        <v>23</v>
      </c>
      <c r="J132" t="s">
        <v>21</v>
      </c>
      <c r="K132" t="s">
        <v>24</v>
      </c>
      <c r="L132" t="s">
        <v>25</v>
      </c>
      <c r="M132" t="s">
        <v>26</v>
      </c>
      <c r="N132">
        <v>5.55</v>
      </c>
      <c r="O132" t="s">
        <v>27</v>
      </c>
      <c r="P132" t="s">
        <v>28</v>
      </c>
    </row>
    <row r="133" spans="1:16" x14ac:dyDescent="0.25">
      <c r="A133" t="s">
        <v>600</v>
      </c>
      <c r="B133" t="s">
        <v>601</v>
      </c>
      <c r="C133" t="s">
        <v>18</v>
      </c>
      <c r="D133" t="s">
        <v>18</v>
      </c>
      <c r="E133" t="s">
        <v>602</v>
      </c>
      <c r="F133" t="s">
        <v>603</v>
      </c>
      <c r="G133" t="s">
        <v>21</v>
      </c>
      <c r="H133" t="s">
        <v>604</v>
      </c>
      <c r="I133" t="s">
        <v>23</v>
      </c>
      <c r="J133" t="s">
        <v>21</v>
      </c>
      <c r="K133" t="s">
        <v>274</v>
      </c>
      <c r="L133" t="s">
        <v>605</v>
      </c>
      <c r="M133" t="s">
        <v>24</v>
      </c>
      <c r="N133">
        <v>4.25</v>
      </c>
      <c r="O133" t="s">
        <v>27</v>
      </c>
      <c r="P133" t="s">
        <v>28</v>
      </c>
    </row>
    <row r="134" spans="1:16" x14ac:dyDescent="0.25">
      <c r="A134" t="s">
        <v>606</v>
      </c>
      <c r="B134" t="s">
        <v>601</v>
      </c>
      <c r="C134" t="s">
        <v>18</v>
      </c>
      <c r="D134" t="s">
        <v>18</v>
      </c>
      <c r="E134" t="s">
        <v>607</v>
      </c>
      <c r="F134" t="s">
        <v>608</v>
      </c>
      <c r="G134" t="s">
        <v>21</v>
      </c>
      <c r="H134" t="s">
        <v>609</v>
      </c>
      <c r="I134" t="s">
        <v>23</v>
      </c>
      <c r="J134" t="s">
        <v>21</v>
      </c>
      <c r="K134" t="s">
        <v>24</v>
      </c>
      <c r="L134" t="s">
        <v>25</v>
      </c>
      <c r="M134" t="s">
        <v>26</v>
      </c>
      <c r="N134">
        <v>4.25</v>
      </c>
      <c r="O134" t="s">
        <v>27</v>
      </c>
      <c r="P134" t="s">
        <v>28</v>
      </c>
    </row>
    <row r="135" spans="1:16" x14ac:dyDescent="0.25">
      <c r="A135" t="s">
        <v>610</v>
      </c>
      <c r="B135" t="s">
        <v>611</v>
      </c>
      <c r="C135" t="s">
        <v>18</v>
      </c>
      <c r="D135" t="s">
        <v>18</v>
      </c>
      <c r="E135" t="s">
        <v>612</v>
      </c>
      <c r="F135" t="s">
        <v>613</v>
      </c>
      <c r="G135" t="s">
        <v>21</v>
      </c>
      <c r="H135" t="s">
        <v>614</v>
      </c>
      <c r="I135" t="s">
        <v>23</v>
      </c>
      <c r="J135" t="s">
        <v>21</v>
      </c>
      <c r="K135" t="s">
        <v>24</v>
      </c>
      <c r="L135" t="s">
        <v>25</v>
      </c>
      <c r="M135" t="s">
        <v>26</v>
      </c>
      <c r="N135">
        <v>2.38</v>
      </c>
      <c r="O135" t="s">
        <v>27</v>
      </c>
      <c r="P135" t="s">
        <v>149</v>
      </c>
    </row>
    <row r="136" spans="1:16" x14ac:dyDescent="0.25">
      <c r="A136" t="s">
        <v>610</v>
      </c>
      <c r="B136" t="s">
        <v>615</v>
      </c>
      <c r="C136" t="s">
        <v>18</v>
      </c>
      <c r="D136" t="s">
        <v>18</v>
      </c>
      <c r="E136" t="s">
        <v>612</v>
      </c>
      <c r="F136" t="s">
        <v>616</v>
      </c>
      <c r="G136" t="s">
        <v>21</v>
      </c>
      <c r="H136" t="s">
        <v>614</v>
      </c>
      <c r="I136" t="s">
        <v>23</v>
      </c>
      <c r="J136" t="s">
        <v>21</v>
      </c>
      <c r="K136" t="s">
        <v>24</v>
      </c>
      <c r="L136" t="s">
        <v>25</v>
      </c>
      <c r="M136" t="s">
        <v>26</v>
      </c>
      <c r="N136">
        <v>3.44</v>
      </c>
      <c r="O136" t="s">
        <v>27</v>
      </c>
      <c r="P136" t="s">
        <v>149</v>
      </c>
    </row>
    <row r="137" spans="1:16" x14ac:dyDescent="0.25">
      <c r="A137" t="s">
        <v>610</v>
      </c>
      <c r="B137" t="s">
        <v>145</v>
      </c>
      <c r="C137" t="s">
        <v>18</v>
      </c>
      <c r="D137" t="s">
        <v>18</v>
      </c>
      <c r="E137" t="s">
        <v>612</v>
      </c>
      <c r="F137" t="s">
        <v>616</v>
      </c>
      <c r="G137" t="s">
        <v>21</v>
      </c>
      <c r="H137" t="s">
        <v>614</v>
      </c>
      <c r="I137" t="s">
        <v>23</v>
      </c>
      <c r="J137" t="s">
        <v>21</v>
      </c>
      <c r="K137" t="s">
        <v>24</v>
      </c>
      <c r="L137" t="s">
        <v>25</v>
      </c>
      <c r="M137" t="s">
        <v>26</v>
      </c>
      <c r="N137">
        <v>1.33</v>
      </c>
      <c r="O137" t="s">
        <v>27</v>
      </c>
      <c r="P137" t="s">
        <v>149</v>
      </c>
    </row>
    <row r="138" spans="1:16" x14ac:dyDescent="0.25">
      <c r="A138" t="s">
        <v>617</v>
      </c>
      <c r="B138" t="s">
        <v>100</v>
      </c>
      <c r="C138" t="s">
        <v>18</v>
      </c>
      <c r="D138" t="s">
        <v>18</v>
      </c>
      <c r="E138" t="s">
        <v>618</v>
      </c>
      <c r="F138" t="s">
        <v>619</v>
      </c>
      <c r="G138" t="s">
        <v>21</v>
      </c>
      <c r="H138" t="s">
        <v>620</v>
      </c>
      <c r="I138" t="s">
        <v>23</v>
      </c>
      <c r="J138" t="s">
        <v>21</v>
      </c>
      <c r="K138" t="s">
        <v>24</v>
      </c>
      <c r="L138" t="s">
        <v>25</v>
      </c>
      <c r="M138" t="s">
        <v>26</v>
      </c>
      <c r="N138">
        <v>3.41</v>
      </c>
      <c r="O138" t="s">
        <v>27</v>
      </c>
      <c r="P138" t="s">
        <v>28</v>
      </c>
    </row>
    <row r="139" spans="1:16" x14ac:dyDescent="0.25">
      <c r="A139" t="s">
        <v>621</v>
      </c>
      <c r="B139" t="s">
        <v>177</v>
      </c>
      <c r="C139" t="s">
        <v>18</v>
      </c>
      <c r="D139" t="s">
        <v>18</v>
      </c>
      <c r="E139" t="s">
        <v>622</v>
      </c>
      <c r="F139" t="s">
        <v>623</v>
      </c>
      <c r="G139" t="s">
        <v>21</v>
      </c>
      <c r="H139" t="s">
        <v>624</v>
      </c>
      <c r="I139" t="s">
        <v>23</v>
      </c>
      <c r="J139" t="s">
        <v>21</v>
      </c>
      <c r="K139" t="s">
        <v>24</v>
      </c>
      <c r="L139" t="s">
        <v>25</v>
      </c>
      <c r="M139" t="s">
        <v>26</v>
      </c>
      <c r="N139">
        <v>5.55</v>
      </c>
      <c r="O139" t="s">
        <v>27</v>
      </c>
      <c r="P139" t="s">
        <v>28</v>
      </c>
    </row>
    <row r="140" spans="1:16" x14ac:dyDescent="0.25">
      <c r="A140" t="s">
        <v>625</v>
      </c>
      <c r="B140" t="s">
        <v>530</v>
      </c>
      <c r="C140" t="s">
        <v>18</v>
      </c>
      <c r="D140" t="s">
        <v>18</v>
      </c>
      <c r="E140" t="s">
        <v>626</v>
      </c>
      <c r="F140" t="s">
        <v>627</v>
      </c>
      <c r="G140" t="s">
        <v>21</v>
      </c>
      <c r="H140" t="s">
        <v>628</v>
      </c>
      <c r="I140" t="s">
        <v>23</v>
      </c>
      <c r="J140" t="s">
        <v>21</v>
      </c>
      <c r="K140" t="s">
        <v>24</v>
      </c>
      <c r="L140" t="s">
        <v>25</v>
      </c>
      <c r="M140" t="s">
        <v>26</v>
      </c>
      <c r="N140">
        <v>6.99</v>
      </c>
      <c r="O140" t="s">
        <v>27</v>
      </c>
      <c r="P140" t="s">
        <v>28</v>
      </c>
    </row>
    <row r="141" spans="1:16" x14ac:dyDescent="0.25">
      <c r="A141" t="s">
        <v>629</v>
      </c>
      <c r="B141" t="s">
        <v>530</v>
      </c>
      <c r="C141" t="s">
        <v>18</v>
      </c>
      <c r="D141" t="s">
        <v>18</v>
      </c>
      <c r="E141" t="s">
        <v>630</v>
      </c>
      <c r="F141" t="s">
        <v>631</v>
      </c>
      <c r="G141" t="s">
        <v>21</v>
      </c>
      <c r="H141" t="s">
        <v>632</v>
      </c>
      <c r="I141" t="s">
        <v>23</v>
      </c>
      <c r="J141" t="s">
        <v>21</v>
      </c>
      <c r="K141" t="s">
        <v>24</v>
      </c>
      <c r="L141" t="s">
        <v>25</v>
      </c>
      <c r="M141" t="s">
        <v>26</v>
      </c>
      <c r="N141">
        <v>6.99</v>
      </c>
      <c r="O141" t="s">
        <v>27</v>
      </c>
      <c r="P141" t="s">
        <v>28</v>
      </c>
    </row>
    <row r="142" spans="1:16" x14ac:dyDescent="0.25">
      <c r="A142" t="s">
        <v>633</v>
      </c>
      <c r="B142" t="s">
        <v>450</v>
      </c>
      <c r="C142" t="s">
        <v>18</v>
      </c>
      <c r="D142" t="s">
        <v>18</v>
      </c>
      <c r="E142" t="s">
        <v>634</v>
      </c>
      <c r="F142" t="s">
        <v>635</v>
      </c>
      <c r="G142" t="s">
        <v>21</v>
      </c>
      <c r="H142" t="s">
        <v>636</v>
      </c>
      <c r="I142" t="s">
        <v>23</v>
      </c>
      <c r="J142" t="s">
        <v>21</v>
      </c>
      <c r="K142" t="s">
        <v>24</v>
      </c>
      <c r="L142" t="s">
        <v>25</v>
      </c>
      <c r="M142" t="s">
        <v>26</v>
      </c>
      <c r="N142">
        <v>3.18</v>
      </c>
      <c r="O142" t="s">
        <v>27</v>
      </c>
      <c r="P142" t="s">
        <v>93</v>
      </c>
    </row>
    <row r="143" spans="1:16" x14ac:dyDescent="0.25">
      <c r="A143" t="s">
        <v>637</v>
      </c>
      <c r="B143" t="s">
        <v>638</v>
      </c>
      <c r="C143" t="s">
        <v>18</v>
      </c>
      <c r="D143" t="s">
        <v>18</v>
      </c>
      <c r="E143" t="s">
        <v>639</v>
      </c>
      <c r="F143" t="s">
        <v>640</v>
      </c>
      <c r="G143" t="s">
        <v>21</v>
      </c>
      <c r="H143" t="s">
        <v>641</v>
      </c>
      <c r="I143" t="s">
        <v>23</v>
      </c>
      <c r="J143" t="s">
        <v>21</v>
      </c>
      <c r="K143" t="s">
        <v>24</v>
      </c>
      <c r="L143" t="s">
        <v>25</v>
      </c>
      <c r="M143" t="s">
        <v>26</v>
      </c>
      <c r="N143">
        <v>4.93</v>
      </c>
      <c r="O143" t="s">
        <v>27</v>
      </c>
      <c r="P143" t="s">
        <v>93</v>
      </c>
    </row>
    <row r="144" spans="1:16" x14ac:dyDescent="0.25">
      <c r="A144" t="s">
        <v>637</v>
      </c>
      <c r="B144" t="s">
        <v>642</v>
      </c>
      <c r="C144" t="s">
        <v>18</v>
      </c>
      <c r="D144" t="s">
        <v>18</v>
      </c>
      <c r="E144" t="s">
        <v>639</v>
      </c>
      <c r="F144" t="s">
        <v>643</v>
      </c>
      <c r="G144" t="s">
        <v>21</v>
      </c>
      <c r="H144" t="s">
        <v>641</v>
      </c>
      <c r="I144" t="s">
        <v>23</v>
      </c>
      <c r="J144" t="s">
        <v>21</v>
      </c>
      <c r="K144" t="s">
        <v>24</v>
      </c>
      <c r="L144" t="s">
        <v>25</v>
      </c>
      <c r="M144" t="s">
        <v>26</v>
      </c>
      <c r="N144">
        <v>5.94</v>
      </c>
      <c r="O144" t="s">
        <v>27</v>
      </c>
      <c r="P144" t="s">
        <v>93</v>
      </c>
    </row>
    <row r="145" spans="1:16" x14ac:dyDescent="0.25">
      <c r="A145" t="s">
        <v>644</v>
      </c>
      <c r="B145" t="s">
        <v>42</v>
      </c>
      <c r="C145" t="s">
        <v>18</v>
      </c>
      <c r="D145" t="s">
        <v>18</v>
      </c>
      <c r="E145" t="s">
        <v>645</v>
      </c>
      <c r="F145" t="s">
        <v>646</v>
      </c>
      <c r="G145" t="s">
        <v>21</v>
      </c>
      <c r="H145" t="s">
        <v>647</v>
      </c>
      <c r="I145" t="s">
        <v>23</v>
      </c>
      <c r="J145" t="s">
        <v>21</v>
      </c>
      <c r="K145" t="s">
        <v>24</v>
      </c>
      <c r="L145" t="s">
        <v>25</v>
      </c>
      <c r="M145" t="s">
        <v>26</v>
      </c>
      <c r="N145">
        <v>3.75</v>
      </c>
      <c r="O145" t="s">
        <v>27</v>
      </c>
      <c r="P145" t="s">
        <v>28</v>
      </c>
    </row>
    <row r="146" spans="1:16" x14ac:dyDescent="0.25">
      <c r="A146" t="s">
        <v>648</v>
      </c>
      <c r="B146" t="s">
        <v>78</v>
      </c>
      <c r="C146" t="s">
        <v>18</v>
      </c>
      <c r="D146" t="s">
        <v>18</v>
      </c>
      <c r="E146" t="s">
        <v>649</v>
      </c>
      <c r="F146" t="s">
        <v>650</v>
      </c>
      <c r="G146" t="s">
        <v>21</v>
      </c>
      <c r="H146" t="s">
        <v>651</v>
      </c>
      <c r="I146" t="s">
        <v>23</v>
      </c>
      <c r="J146" t="s">
        <v>21</v>
      </c>
      <c r="K146" t="s">
        <v>24</v>
      </c>
      <c r="L146" t="s">
        <v>25</v>
      </c>
      <c r="M146" t="s">
        <v>26</v>
      </c>
      <c r="N146">
        <v>5</v>
      </c>
      <c r="O146" t="s">
        <v>27</v>
      </c>
      <c r="P146" t="s">
        <v>28</v>
      </c>
    </row>
    <row r="147" spans="1:16" x14ac:dyDescent="0.25">
      <c r="A147" t="s">
        <v>652</v>
      </c>
      <c r="B147" t="s">
        <v>64</v>
      </c>
      <c r="C147" t="s">
        <v>18</v>
      </c>
      <c r="D147" t="s">
        <v>18</v>
      </c>
      <c r="E147" t="s">
        <v>653</v>
      </c>
      <c r="F147" t="s">
        <v>654</v>
      </c>
      <c r="G147" t="s">
        <v>21</v>
      </c>
      <c r="H147" t="s">
        <v>651</v>
      </c>
      <c r="I147" t="s">
        <v>23</v>
      </c>
      <c r="J147" t="s">
        <v>21</v>
      </c>
      <c r="K147" t="s">
        <v>24</v>
      </c>
      <c r="L147" t="s">
        <v>25</v>
      </c>
      <c r="M147" t="s">
        <v>26</v>
      </c>
      <c r="N147">
        <v>6.84</v>
      </c>
      <c r="O147" t="s">
        <v>27</v>
      </c>
      <c r="P147" t="s">
        <v>28</v>
      </c>
    </row>
    <row r="148" spans="1:16" x14ac:dyDescent="0.25">
      <c r="A148" t="s">
        <v>655</v>
      </c>
      <c r="B148" t="s">
        <v>476</v>
      </c>
      <c r="C148" t="s">
        <v>18</v>
      </c>
      <c r="D148" t="s">
        <v>18</v>
      </c>
      <c r="E148" t="s">
        <v>656</v>
      </c>
      <c r="F148" t="s">
        <v>657</v>
      </c>
      <c r="G148" t="s">
        <v>21</v>
      </c>
      <c r="H148" t="s">
        <v>658</v>
      </c>
      <c r="I148" t="s">
        <v>23</v>
      </c>
      <c r="J148" t="s">
        <v>21</v>
      </c>
      <c r="K148" t="s">
        <v>24</v>
      </c>
      <c r="L148" t="s">
        <v>25</v>
      </c>
      <c r="M148" t="s">
        <v>26</v>
      </c>
      <c r="N148">
        <v>4.3099999999999996</v>
      </c>
      <c r="O148" t="s">
        <v>27</v>
      </c>
      <c r="P148" t="s">
        <v>28</v>
      </c>
    </row>
    <row r="149" spans="1:16" x14ac:dyDescent="0.25">
      <c r="A149" t="s">
        <v>659</v>
      </c>
      <c r="B149" t="s">
        <v>116</v>
      </c>
      <c r="C149" t="s">
        <v>18</v>
      </c>
      <c r="D149" t="s">
        <v>18</v>
      </c>
      <c r="E149" t="s">
        <v>660</v>
      </c>
      <c r="F149" t="s">
        <v>661</v>
      </c>
      <c r="G149" t="s">
        <v>21</v>
      </c>
      <c r="H149" t="s">
        <v>658</v>
      </c>
      <c r="I149" t="s">
        <v>23</v>
      </c>
      <c r="J149" t="s">
        <v>21</v>
      </c>
      <c r="K149" t="s">
        <v>24</v>
      </c>
      <c r="L149" t="s">
        <v>25</v>
      </c>
      <c r="M149" t="s">
        <v>26</v>
      </c>
      <c r="N149">
        <v>8.98</v>
      </c>
      <c r="O149" t="s">
        <v>27</v>
      </c>
      <c r="P149" t="s">
        <v>28</v>
      </c>
    </row>
    <row r="150" spans="1:16" x14ac:dyDescent="0.25">
      <c r="A150" t="s">
        <v>662</v>
      </c>
      <c r="B150" t="s">
        <v>409</v>
      </c>
      <c r="C150" t="s">
        <v>18</v>
      </c>
      <c r="D150" t="s">
        <v>18</v>
      </c>
      <c r="E150" t="s">
        <v>663</v>
      </c>
      <c r="F150" t="s">
        <v>664</v>
      </c>
      <c r="G150" t="s">
        <v>21</v>
      </c>
      <c r="H150" t="s">
        <v>166</v>
      </c>
      <c r="I150" t="s">
        <v>23</v>
      </c>
      <c r="J150" t="s">
        <v>21</v>
      </c>
      <c r="K150" t="s">
        <v>24</v>
      </c>
      <c r="L150" t="s">
        <v>25</v>
      </c>
      <c r="M150" t="s">
        <v>26</v>
      </c>
      <c r="N150">
        <v>2.46</v>
      </c>
      <c r="O150" t="s">
        <v>27</v>
      </c>
      <c r="P150" t="s">
        <v>93</v>
      </c>
    </row>
    <row r="151" spans="1:16" x14ac:dyDescent="0.25">
      <c r="A151" t="s">
        <v>662</v>
      </c>
      <c r="B151" t="s">
        <v>413</v>
      </c>
      <c r="C151" t="s">
        <v>18</v>
      </c>
      <c r="D151" t="s">
        <v>18</v>
      </c>
      <c r="E151" t="s">
        <v>663</v>
      </c>
      <c r="F151" t="s">
        <v>665</v>
      </c>
      <c r="G151" t="s">
        <v>21</v>
      </c>
      <c r="H151" t="s">
        <v>166</v>
      </c>
      <c r="I151" t="s">
        <v>23</v>
      </c>
      <c r="J151" t="s">
        <v>21</v>
      </c>
      <c r="K151" t="s">
        <v>24</v>
      </c>
      <c r="L151" t="s">
        <v>25</v>
      </c>
      <c r="M151" t="s">
        <v>26</v>
      </c>
      <c r="N151">
        <v>2.48</v>
      </c>
      <c r="O151" t="s">
        <v>27</v>
      </c>
      <c r="P151" t="s">
        <v>93</v>
      </c>
    </row>
    <row r="152" spans="1:16" x14ac:dyDescent="0.25">
      <c r="A152" t="s">
        <v>666</v>
      </c>
      <c r="B152" t="s">
        <v>667</v>
      </c>
      <c r="C152" t="s">
        <v>18</v>
      </c>
      <c r="D152" t="s">
        <v>18</v>
      </c>
      <c r="E152" t="s">
        <v>668</v>
      </c>
      <c r="F152" t="s">
        <v>669</v>
      </c>
      <c r="G152" t="s">
        <v>21</v>
      </c>
      <c r="H152" t="s">
        <v>166</v>
      </c>
      <c r="I152" t="s">
        <v>23</v>
      </c>
      <c r="J152" t="s">
        <v>21</v>
      </c>
      <c r="K152" t="s">
        <v>24</v>
      </c>
      <c r="L152" t="s">
        <v>25</v>
      </c>
      <c r="M152" t="s">
        <v>26</v>
      </c>
      <c r="N152">
        <v>3.26</v>
      </c>
      <c r="O152" t="s">
        <v>27</v>
      </c>
      <c r="P152" t="s">
        <v>308</v>
      </c>
    </row>
    <row r="153" spans="1:16" x14ac:dyDescent="0.25">
      <c r="A153" t="s">
        <v>670</v>
      </c>
      <c r="B153" t="s">
        <v>671</v>
      </c>
      <c r="C153" t="s">
        <v>18</v>
      </c>
      <c r="D153" t="s">
        <v>18</v>
      </c>
      <c r="E153" t="s">
        <v>672</v>
      </c>
      <c r="F153" t="s">
        <v>673</v>
      </c>
      <c r="G153" t="s">
        <v>21</v>
      </c>
      <c r="H153" t="s">
        <v>674</v>
      </c>
      <c r="I153" t="s">
        <v>23</v>
      </c>
      <c r="J153" t="s">
        <v>21</v>
      </c>
      <c r="K153" t="s">
        <v>24</v>
      </c>
      <c r="L153" t="s">
        <v>25</v>
      </c>
      <c r="M153" t="s">
        <v>26</v>
      </c>
      <c r="N153">
        <v>1.95</v>
      </c>
      <c r="O153" t="s">
        <v>27</v>
      </c>
      <c r="P153" t="s">
        <v>28</v>
      </c>
    </row>
    <row r="154" spans="1:16" x14ac:dyDescent="0.25">
      <c r="A154" t="s">
        <v>675</v>
      </c>
      <c r="B154" t="s">
        <v>676</v>
      </c>
      <c r="C154" t="s">
        <v>18</v>
      </c>
      <c r="D154" t="s">
        <v>18</v>
      </c>
      <c r="E154" t="s">
        <v>677</v>
      </c>
      <c r="F154" t="s">
        <v>678</v>
      </c>
      <c r="G154" t="s">
        <v>21</v>
      </c>
      <c r="H154" t="s">
        <v>679</v>
      </c>
      <c r="I154" t="s">
        <v>23</v>
      </c>
      <c r="J154" t="s">
        <v>21</v>
      </c>
      <c r="K154" t="s">
        <v>24</v>
      </c>
      <c r="L154" t="s">
        <v>25</v>
      </c>
      <c r="M154" t="s">
        <v>26</v>
      </c>
      <c r="N154">
        <v>4.5999999999999996</v>
      </c>
      <c r="O154" t="s">
        <v>27</v>
      </c>
      <c r="P154" t="s">
        <v>114</v>
      </c>
    </row>
    <row r="155" spans="1:16" x14ac:dyDescent="0.25">
      <c r="A155" t="s">
        <v>680</v>
      </c>
      <c r="B155" t="s">
        <v>64</v>
      </c>
      <c r="C155" t="s">
        <v>18</v>
      </c>
      <c r="D155" t="s">
        <v>18</v>
      </c>
      <c r="E155" t="s">
        <v>681</v>
      </c>
      <c r="F155" t="s">
        <v>682</v>
      </c>
      <c r="G155" t="s">
        <v>21</v>
      </c>
      <c r="H155" t="s">
        <v>683</v>
      </c>
      <c r="I155" t="s">
        <v>23</v>
      </c>
      <c r="J155" t="s">
        <v>21</v>
      </c>
      <c r="K155" t="s">
        <v>24</v>
      </c>
      <c r="L155" t="s">
        <v>25</v>
      </c>
      <c r="M155" t="s">
        <v>26</v>
      </c>
      <c r="N155">
        <v>6.84</v>
      </c>
      <c r="O155" t="s">
        <v>27</v>
      </c>
      <c r="P155" t="s">
        <v>28</v>
      </c>
    </row>
    <row r="156" spans="1:16" x14ac:dyDescent="0.25">
      <c r="A156" t="s">
        <v>684</v>
      </c>
      <c r="B156" t="s">
        <v>333</v>
      </c>
      <c r="C156" t="s">
        <v>18</v>
      </c>
      <c r="D156" t="s">
        <v>18</v>
      </c>
      <c r="E156" t="s">
        <v>685</v>
      </c>
      <c r="F156" t="s">
        <v>686</v>
      </c>
      <c r="G156" t="s">
        <v>21</v>
      </c>
      <c r="H156" t="s">
        <v>687</v>
      </c>
      <c r="I156" t="s">
        <v>23</v>
      </c>
      <c r="J156" t="s">
        <v>21</v>
      </c>
      <c r="K156" t="s">
        <v>24</v>
      </c>
      <c r="L156" t="s">
        <v>25</v>
      </c>
      <c r="M156" t="s">
        <v>26</v>
      </c>
      <c r="N156">
        <v>7.21</v>
      </c>
      <c r="O156" t="s">
        <v>27</v>
      </c>
      <c r="P156" t="s">
        <v>93</v>
      </c>
    </row>
    <row r="157" spans="1:16" x14ac:dyDescent="0.25">
      <c r="A157" t="s">
        <v>684</v>
      </c>
      <c r="B157" t="s">
        <v>688</v>
      </c>
      <c r="C157" t="s">
        <v>18</v>
      </c>
      <c r="D157" t="s">
        <v>18</v>
      </c>
      <c r="E157" t="s">
        <v>685</v>
      </c>
      <c r="F157" t="s">
        <v>689</v>
      </c>
      <c r="G157" t="s">
        <v>21</v>
      </c>
      <c r="H157" t="s">
        <v>687</v>
      </c>
      <c r="I157" t="s">
        <v>23</v>
      </c>
      <c r="J157" t="s">
        <v>21</v>
      </c>
      <c r="K157" t="s">
        <v>24</v>
      </c>
      <c r="L157" t="s">
        <v>25</v>
      </c>
      <c r="M157" t="s">
        <v>26</v>
      </c>
      <c r="N157">
        <v>7.52</v>
      </c>
      <c r="O157" t="s">
        <v>27</v>
      </c>
      <c r="P157" t="s">
        <v>93</v>
      </c>
    </row>
    <row r="158" spans="1:16" x14ac:dyDescent="0.25">
      <c r="A158" t="s">
        <v>684</v>
      </c>
      <c r="B158" t="s">
        <v>690</v>
      </c>
      <c r="C158" t="s">
        <v>18</v>
      </c>
      <c r="D158" t="s">
        <v>18</v>
      </c>
      <c r="E158" t="s">
        <v>685</v>
      </c>
      <c r="F158" t="s">
        <v>691</v>
      </c>
      <c r="G158" t="s">
        <v>21</v>
      </c>
      <c r="H158" t="s">
        <v>687</v>
      </c>
      <c r="I158" t="s">
        <v>23</v>
      </c>
      <c r="J158" t="s">
        <v>21</v>
      </c>
      <c r="K158" t="s">
        <v>24</v>
      </c>
      <c r="L158" t="s">
        <v>25</v>
      </c>
      <c r="M158" t="s">
        <v>26</v>
      </c>
      <c r="N158">
        <v>6.72</v>
      </c>
      <c r="O158" t="s">
        <v>27</v>
      </c>
      <c r="P158" t="s">
        <v>93</v>
      </c>
    </row>
    <row r="159" spans="1:16" x14ac:dyDescent="0.25">
      <c r="A159" t="s">
        <v>692</v>
      </c>
      <c r="B159" t="s">
        <v>64</v>
      </c>
      <c r="C159" t="s">
        <v>18</v>
      </c>
      <c r="D159" t="s">
        <v>18</v>
      </c>
      <c r="E159" t="s">
        <v>693</v>
      </c>
      <c r="F159" t="s">
        <v>694</v>
      </c>
      <c r="G159" t="s">
        <v>21</v>
      </c>
      <c r="H159" t="s">
        <v>695</v>
      </c>
      <c r="I159" t="s">
        <v>23</v>
      </c>
      <c r="J159" t="s">
        <v>21</v>
      </c>
      <c r="K159" t="s">
        <v>24</v>
      </c>
      <c r="L159" t="s">
        <v>25</v>
      </c>
      <c r="M159" t="s">
        <v>26</v>
      </c>
      <c r="N159">
        <v>6.84</v>
      </c>
      <c r="O159" t="s">
        <v>27</v>
      </c>
      <c r="P159" t="s">
        <v>28</v>
      </c>
    </row>
    <row r="160" spans="1:16" x14ac:dyDescent="0.25">
      <c r="A160" t="s">
        <v>696</v>
      </c>
      <c r="B160" t="s">
        <v>697</v>
      </c>
      <c r="C160" t="s">
        <v>18</v>
      </c>
      <c r="D160" t="s">
        <v>18</v>
      </c>
      <c r="E160" t="s">
        <v>698</v>
      </c>
      <c r="F160" t="s">
        <v>699</v>
      </c>
      <c r="G160" t="s">
        <v>21</v>
      </c>
      <c r="H160" t="s">
        <v>695</v>
      </c>
      <c r="I160" t="s">
        <v>23</v>
      </c>
      <c r="J160" t="s">
        <v>21</v>
      </c>
      <c r="K160" t="s">
        <v>24</v>
      </c>
      <c r="L160" t="s">
        <v>25</v>
      </c>
      <c r="M160" t="s">
        <v>26</v>
      </c>
      <c r="N160">
        <v>5.29</v>
      </c>
      <c r="O160" t="s">
        <v>27</v>
      </c>
      <c r="P160" t="s">
        <v>28</v>
      </c>
    </row>
    <row r="161" spans="1:16" x14ac:dyDescent="0.25">
      <c r="A161" t="s">
        <v>700</v>
      </c>
      <c r="B161" t="s">
        <v>100</v>
      </c>
      <c r="C161" t="s">
        <v>18</v>
      </c>
      <c r="D161" t="s">
        <v>18</v>
      </c>
      <c r="E161" t="s">
        <v>701</v>
      </c>
      <c r="F161" t="s">
        <v>702</v>
      </c>
      <c r="G161" t="s">
        <v>21</v>
      </c>
      <c r="H161" t="s">
        <v>695</v>
      </c>
      <c r="I161" t="s">
        <v>23</v>
      </c>
      <c r="J161" t="s">
        <v>21</v>
      </c>
      <c r="K161" t="s">
        <v>24</v>
      </c>
      <c r="L161" t="s">
        <v>25</v>
      </c>
      <c r="M161" t="s">
        <v>26</v>
      </c>
      <c r="N161">
        <v>3.41</v>
      </c>
      <c r="O161" t="s">
        <v>27</v>
      </c>
      <c r="P161" t="s">
        <v>28</v>
      </c>
    </row>
    <row r="162" spans="1:16" x14ac:dyDescent="0.25">
      <c r="A162" t="s">
        <v>703</v>
      </c>
      <c r="B162" t="s">
        <v>237</v>
      </c>
      <c r="C162" t="s">
        <v>18</v>
      </c>
      <c r="D162" t="s">
        <v>18</v>
      </c>
      <c r="E162" t="s">
        <v>704</v>
      </c>
      <c r="F162" t="s">
        <v>705</v>
      </c>
      <c r="G162" t="s">
        <v>21</v>
      </c>
      <c r="H162" t="s">
        <v>706</v>
      </c>
      <c r="I162" t="s">
        <v>23</v>
      </c>
      <c r="J162" t="s">
        <v>21</v>
      </c>
      <c r="K162" t="s">
        <v>24</v>
      </c>
      <c r="L162" t="s">
        <v>25</v>
      </c>
      <c r="M162" t="s">
        <v>26</v>
      </c>
      <c r="N162">
        <v>2.4500000000000002</v>
      </c>
      <c r="O162" t="s">
        <v>27</v>
      </c>
      <c r="P162" t="s">
        <v>114</v>
      </c>
    </row>
    <row r="163" spans="1:16" x14ac:dyDescent="0.25">
      <c r="A163" t="s">
        <v>707</v>
      </c>
      <c r="B163" t="s">
        <v>708</v>
      </c>
      <c r="C163" t="s">
        <v>18</v>
      </c>
      <c r="D163" t="s">
        <v>18</v>
      </c>
      <c r="E163" t="s">
        <v>709</v>
      </c>
      <c r="F163" t="s">
        <v>710</v>
      </c>
      <c r="G163" t="s">
        <v>26</v>
      </c>
      <c r="H163" t="s">
        <v>711</v>
      </c>
      <c r="I163" t="s">
        <v>23</v>
      </c>
      <c r="J163" t="s">
        <v>21</v>
      </c>
      <c r="K163" t="s">
        <v>24</v>
      </c>
      <c r="L163" t="s">
        <v>25</v>
      </c>
      <c r="M163" t="s">
        <v>26</v>
      </c>
      <c r="N163">
        <v>3.29</v>
      </c>
      <c r="O163" t="s">
        <v>27</v>
      </c>
      <c r="P163" t="s">
        <v>149</v>
      </c>
    </row>
    <row r="164" spans="1:16" x14ac:dyDescent="0.25">
      <c r="A164" t="s">
        <v>712</v>
      </c>
      <c r="B164" t="s">
        <v>713</v>
      </c>
      <c r="C164" t="s">
        <v>18</v>
      </c>
      <c r="D164" t="s">
        <v>18</v>
      </c>
      <c r="E164" t="s">
        <v>714</v>
      </c>
      <c r="F164" t="s">
        <v>715</v>
      </c>
      <c r="G164" t="s">
        <v>21</v>
      </c>
      <c r="H164" t="s">
        <v>716</v>
      </c>
      <c r="I164" t="s">
        <v>23</v>
      </c>
      <c r="J164" t="s">
        <v>21</v>
      </c>
      <c r="K164" t="s">
        <v>24</v>
      </c>
      <c r="L164" t="s">
        <v>25</v>
      </c>
      <c r="M164" t="s">
        <v>26</v>
      </c>
      <c r="N164">
        <v>4.07</v>
      </c>
      <c r="O164" t="s">
        <v>27</v>
      </c>
      <c r="P164" t="s">
        <v>28</v>
      </c>
    </row>
    <row r="165" spans="1:16" x14ac:dyDescent="0.25">
      <c r="A165" t="s">
        <v>717</v>
      </c>
      <c r="B165" t="s">
        <v>718</v>
      </c>
      <c r="C165" t="s">
        <v>18</v>
      </c>
      <c r="D165" t="s">
        <v>18</v>
      </c>
      <c r="E165" t="s">
        <v>719</v>
      </c>
      <c r="F165" t="s">
        <v>720</v>
      </c>
      <c r="G165" t="s">
        <v>21</v>
      </c>
      <c r="H165" t="s">
        <v>81</v>
      </c>
      <c r="I165" t="s">
        <v>23</v>
      </c>
      <c r="J165" t="s">
        <v>21</v>
      </c>
      <c r="K165" t="s">
        <v>24</v>
      </c>
      <c r="L165" t="s">
        <v>25</v>
      </c>
      <c r="M165" t="s">
        <v>26</v>
      </c>
      <c r="N165">
        <v>7.74</v>
      </c>
      <c r="O165" t="s">
        <v>27</v>
      </c>
      <c r="P165" t="s">
        <v>93</v>
      </c>
    </row>
    <row r="166" spans="1:16" x14ac:dyDescent="0.25">
      <c r="A166" t="s">
        <v>721</v>
      </c>
      <c r="B166" t="s">
        <v>73</v>
      </c>
      <c r="C166" t="s">
        <v>18</v>
      </c>
      <c r="D166" t="s">
        <v>18</v>
      </c>
      <c r="E166" t="s">
        <v>722</v>
      </c>
      <c r="F166" t="s">
        <v>723</v>
      </c>
      <c r="G166" t="s">
        <v>21</v>
      </c>
      <c r="H166" t="s">
        <v>81</v>
      </c>
      <c r="I166" t="s">
        <v>23</v>
      </c>
      <c r="J166" t="s">
        <v>21</v>
      </c>
      <c r="K166" t="s">
        <v>24</v>
      </c>
      <c r="L166" t="s">
        <v>25</v>
      </c>
      <c r="M166" t="s">
        <v>26</v>
      </c>
      <c r="N166">
        <v>8.2200000000000006</v>
      </c>
      <c r="O166" t="s">
        <v>27</v>
      </c>
      <c r="P166" t="s">
        <v>28</v>
      </c>
    </row>
    <row r="167" spans="1:16" x14ac:dyDescent="0.25">
      <c r="A167" t="s">
        <v>724</v>
      </c>
      <c r="B167" t="s">
        <v>51</v>
      </c>
      <c r="C167" t="s">
        <v>18</v>
      </c>
      <c r="D167" t="s">
        <v>18</v>
      </c>
      <c r="E167" t="s">
        <v>725</v>
      </c>
      <c r="F167" t="s">
        <v>726</v>
      </c>
      <c r="G167" t="s">
        <v>21</v>
      </c>
      <c r="H167" t="s">
        <v>727</v>
      </c>
      <c r="I167" t="s">
        <v>23</v>
      </c>
      <c r="J167" t="s">
        <v>21</v>
      </c>
      <c r="K167" t="s">
        <v>24</v>
      </c>
      <c r="L167" t="s">
        <v>25</v>
      </c>
      <c r="M167" t="s">
        <v>26</v>
      </c>
      <c r="N167">
        <v>3.58</v>
      </c>
      <c r="O167" t="s">
        <v>27</v>
      </c>
      <c r="P167" t="s">
        <v>28</v>
      </c>
    </row>
    <row r="168" spans="1:16" x14ac:dyDescent="0.25">
      <c r="A168" t="s">
        <v>728</v>
      </c>
      <c r="B168" t="s">
        <v>64</v>
      </c>
      <c r="C168" t="s">
        <v>18</v>
      </c>
      <c r="D168" t="s">
        <v>18</v>
      </c>
      <c r="E168" t="s">
        <v>729</v>
      </c>
      <c r="F168" t="s">
        <v>730</v>
      </c>
      <c r="G168" t="s">
        <v>21</v>
      </c>
      <c r="H168" t="s">
        <v>731</v>
      </c>
      <c r="I168" t="s">
        <v>23</v>
      </c>
      <c r="J168" t="s">
        <v>21</v>
      </c>
      <c r="K168" t="s">
        <v>24</v>
      </c>
      <c r="L168" t="s">
        <v>25</v>
      </c>
      <c r="M168" t="s">
        <v>26</v>
      </c>
      <c r="N168">
        <v>6.84</v>
      </c>
      <c r="O168" t="s">
        <v>27</v>
      </c>
      <c r="P168" t="s">
        <v>28</v>
      </c>
    </row>
    <row r="169" spans="1:16" x14ac:dyDescent="0.25">
      <c r="A169" t="s">
        <v>732</v>
      </c>
      <c r="B169" t="s">
        <v>78</v>
      </c>
      <c r="C169" t="s">
        <v>18</v>
      </c>
      <c r="D169" t="s">
        <v>18</v>
      </c>
      <c r="E169" t="s">
        <v>733</v>
      </c>
      <c r="F169" t="s">
        <v>734</v>
      </c>
      <c r="G169" t="s">
        <v>21</v>
      </c>
      <c r="H169" t="s">
        <v>735</v>
      </c>
      <c r="I169" t="s">
        <v>23</v>
      </c>
      <c r="J169" t="s">
        <v>21</v>
      </c>
      <c r="K169" t="s">
        <v>24</v>
      </c>
      <c r="L169" t="s">
        <v>25</v>
      </c>
      <c r="M169" t="s">
        <v>26</v>
      </c>
      <c r="N169">
        <v>5</v>
      </c>
      <c r="O169" t="s">
        <v>27</v>
      </c>
      <c r="P169" t="s">
        <v>28</v>
      </c>
    </row>
    <row r="170" spans="1:16" x14ac:dyDescent="0.25">
      <c r="A170" t="s">
        <v>736</v>
      </c>
      <c r="B170" t="s">
        <v>697</v>
      </c>
      <c r="C170" t="s">
        <v>18</v>
      </c>
      <c r="D170" t="s">
        <v>18</v>
      </c>
      <c r="E170" t="s">
        <v>737</v>
      </c>
      <c r="F170" t="s">
        <v>738</v>
      </c>
      <c r="G170" t="s">
        <v>21</v>
      </c>
      <c r="H170" t="s">
        <v>739</v>
      </c>
      <c r="I170" t="s">
        <v>23</v>
      </c>
      <c r="J170" t="s">
        <v>21</v>
      </c>
      <c r="K170" t="s">
        <v>24</v>
      </c>
      <c r="L170" t="s">
        <v>25</v>
      </c>
      <c r="M170" t="s">
        <v>26</v>
      </c>
      <c r="N170">
        <v>5.29</v>
      </c>
      <c r="O170" t="s">
        <v>27</v>
      </c>
      <c r="P170" t="s">
        <v>28</v>
      </c>
    </row>
    <row r="171" spans="1:16" x14ac:dyDescent="0.25">
      <c r="A171" t="s">
        <v>740</v>
      </c>
      <c r="B171" t="s">
        <v>741</v>
      </c>
      <c r="C171" t="s">
        <v>18</v>
      </c>
      <c r="D171" t="s">
        <v>18</v>
      </c>
      <c r="E171" t="s">
        <v>742</v>
      </c>
      <c r="F171" t="s">
        <v>743</v>
      </c>
      <c r="G171" t="s">
        <v>21</v>
      </c>
      <c r="H171" t="s">
        <v>744</v>
      </c>
      <c r="I171" t="s">
        <v>23</v>
      </c>
      <c r="J171" t="s">
        <v>21</v>
      </c>
      <c r="K171" t="s">
        <v>24</v>
      </c>
      <c r="L171" t="s">
        <v>25</v>
      </c>
      <c r="M171" t="s">
        <v>26</v>
      </c>
      <c r="N171">
        <v>4.7</v>
      </c>
      <c r="O171" t="s">
        <v>27</v>
      </c>
      <c r="P171" t="s">
        <v>28</v>
      </c>
    </row>
    <row r="172" spans="1:16" x14ac:dyDescent="0.25">
      <c r="A172" t="s">
        <v>745</v>
      </c>
      <c r="B172" t="s">
        <v>476</v>
      </c>
      <c r="C172" t="s">
        <v>18</v>
      </c>
      <c r="D172" t="s">
        <v>18</v>
      </c>
      <c r="E172" t="s">
        <v>746</v>
      </c>
      <c r="F172" t="s">
        <v>747</v>
      </c>
      <c r="G172" t="s">
        <v>21</v>
      </c>
      <c r="H172" t="s">
        <v>148</v>
      </c>
      <c r="I172" t="s">
        <v>23</v>
      </c>
      <c r="J172" t="s">
        <v>21</v>
      </c>
      <c r="K172" t="s">
        <v>24</v>
      </c>
      <c r="L172" t="s">
        <v>25</v>
      </c>
      <c r="M172" t="s">
        <v>26</v>
      </c>
      <c r="N172">
        <v>4.3099999999999996</v>
      </c>
      <c r="O172" t="s">
        <v>27</v>
      </c>
      <c r="P172" t="s">
        <v>28</v>
      </c>
    </row>
    <row r="173" spans="1:16" x14ac:dyDescent="0.25">
      <c r="A173" t="s">
        <v>748</v>
      </c>
      <c r="B173" t="s">
        <v>749</v>
      </c>
      <c r="C173" t="s">
        <v>18</v>
      </c>
      <c r="D173" t="s">
        <v>18</v>
      </c>
      <c r="E173" t="s">
        <v>750</v>
      </c>
      <c r="F173" t="s">
        <v>751</v>
      </c>
      <c r="G173" t="s">
        <v>21</v>
      </c>
      <c r="H173" t="s">
        <v>752</v>
      </c>
      <c r="I173" t="s">
        <v>23</v>
      </c>
      <c r="J173" t="s">
        <v>21</v>
      </c>
      <c r="K173" t="s">
        <v>24</v>
      </c>
      <c r="L173" t="s">
        <v>25</v>
      </c>
      <c r="M173" t="s">
        <v>26</v>
      </c>
      <c r="N173">
        <v>5.34</v>
      </c>
      <c r="O173" t="s">
        <v>27</v>
      </c>
      <c r="P173" t="s">
        <v>28</v>
      </c>
    </row>
    <row r="174" spans="1:16" x14ac:dyDescent="0.25">
      <c r="A174" t="s">
        <v>753</v>
      </c>
      <c r="B174" t="s">
        <v>217</v>
      </c>
      <c r="C174" t="s">
        <v>18</v>
      </c>
      <c r="D174" t="s">
        <v>18</v>
      </c>
      <c r="E174" t="s">
        <v>754</v>
      </c>
      <c r="F174" t="s">
        <v>755</v>
      </c>
      <c r="G174" t="s">
        <v>21</v>
      </c>
      <c r="H174" t="s">
        <v>756</v>
      </c>
      <c r="I174" t="s">
        <v>23</v>
      </c>
      <c r="J174" t="s">
        <v>21</v>
      </c>
      <c r="K174" t="s">
        <v>24</v>
      </c>
      <c r="L174" t="s">
        <v>25</v>
      </c>
      <c r="M174" t="s">
        <v>26</v>
      </c>
      <c r="N174">
        <v>10.08</v>
      </c>
      <c r="O174" t="s">
        <v>27</v>
      </c>
      <c r="P174" t="s">
        <v>28</v>
      </c>
    </row>
    <row r="175" spans="1:16" x14ac:dyDescent="0.25">
      <c r="A175" t="s">
        <v>757</v>
      </c>
      <c r="B175" t="s">
        <v>758</v>
      </c>
      <c r="C175" t="s">
        <v>18</v>
      </c>
      <c r="D175" t="s">
        <v>18</v>
      </c>
      <c r="E175" t="s">
        <v>759</v>
      </c>
      <c r="F175" t="s">
        <v>760</v>
      </c>
      <c r="G175" t="s">
        <v>21</v>
      </c>
      <c r="H175" t="s">
        <v>761</v>
      </c>
      <c r="I175" t="s">
        <v>23</v>
      </c>
      <c r="J175" t="s">
        <v>21</v>
      </c>
      <c r="K175" t="s">
        <v>24</v>
      </c>
      <c r="L175" t="s">
        <v>25</v>
      </c>
      <c r="M175" t="s">
        <v>26</v>
      </c>
      <c r="N175">
        <v>7.52</v>
      </c>
      <c r="O175" t="s">
        <v>27</v>
      </c>
      <c r="P175" t="s">
        <v>114</v>
      </c>
    </row>
    <row r="176" spans="1:16" x14ac:dyDescent="0.25">
      <c r="A176" t="s">
        <v>762</v>
      </c>
      <c r="B176" t="s">
        <v>763</v>
      </c>
      <c r="C176" t="s">
        <v>18</v>
      </c>
      <c r="D176" t="s">
        <v>18</v>
      </c>
      <c r="E176" t="s">
        <v>764</v>
      </c>
      <c r="F176" t="s">
        <v>765</v>
      </c>
      <c r="G176" t="s">
        <v>21</v>
      </c>
      <c r="H176" t="s">
        <v>766</v>
      </c>
      <c r="I176" t="s">
        <v>23</v>
      </c>
      <c r="J176" t="s">
        <v>21</v>
      </c>
      <c r="K176" t="s">
        <v>24</v>
      </c>
      <c r="L176" t="s">
        <v>25</v>
      </c>
      <c r="M176" t="s">
        <v>26</v>
      </c>
      <c r="N176">
        <v>5.29</v>
      </c>
      <c r="O176" t="s">
        <v>27</v>
      </c>
      <c r="P176" t="s">
        <v>28</v>
      </c>
    </row>
    <row r="177" spans="1:16" x14ac:dyDescent="0.25">
      <c r="A177" t="s">
        <v>767</v>
      </c>
      <c r="B177" t="s">
        <v>100</v>
      </c>
      <c r="C177" t="s">
        <v>18</v>
      </c>
      <c r="D177" t="s">
        <v>18</v>
      </c>
      <c r="E177" t="s">
        <v>768</v>
      </c>
      <c r="F177" t="s">
        <v>769</v>
      </c>
      <c r="G177" t="s">
        <v>21</v>
      </c>
      <c r="H177" t="s">
        <v>770</v>
      </c>
      <c r="I177" t="s">
        <v>23</v>
      </c>
      <c r="J177" t="s">
        <v>21</v>
      </c>
      <c r="K177" t="s">
        <v>24</v>
      </c>
      <c r="L177" t="s">
        <v>25</v>
      </c>
      <c r="M177" t="s">
        <v>26</v>
      </c>
      <c r="N177">
        <v>3.41</v>
      </c>
      <c r="O177" t="s">
        <v>27</v>
      </c>
      <c r="P177" t="s">
        <v>28</v>
      </c>
    </row>
    <row r="178" spans="1:16" x14ac:dyDescent="0.25">
      <c r="A178" t="s">
        <v>771</v>
      </c>
      <c r="B178" t="s">
        <v>697</v>
      </c>
      <c r="C178" t="s">
        <v>18</v>
      </c>
      <c r="D178" t="s">
        <v>18</v>
      </c>
      <c r="E178" t="s">
        <v>772</v>
      </c>
      <c r="F178" t="s">
        <v>773</v>
      </c>
      <c r="G178" t="s">
        <v>26</v>
      </c>
      <c r="H178" t="s">
        <v>774</v>
      </c>
      <c r="I178" t="s">
        <v>23</v>
      </c>
      <c r="J178" t="s">
        <v>21</v>
      </c>
      <c r="K178" t="s">
        <v>24</v>
      </c>
      <c r="L178" t="s">
        <v>25</v>
      </c>
      <c r="M178" t="s">
        <v>26</v>
      </c>
      <c r="N178">
        <v>10.58</v>
      </c>
      <c r="O178" t="s">
        <v>27</v>
      </c>
      <c r="P178" t="s">
        <v>28</v>
      </c>
    </row>
    <row r="179" spans="1:16" x14ac:dyDescent="0.25">
      <c r="A179" t="s">
        <v>775</v>
      </c>
      <c r="B179" t="s">
        <v>776</v>
      </c>
      <c r="C179" t="s">
        <v>18</v>
      </c>
      <c r="D179" t="s">
        <v>18</v>
      </c>
      <c r="E179" t="s">
        <v>777</v>
      </c>
      <c r="F179" t="s">
        <v>778</v>
      </c>
      <c r="G179" t="s">
        <v>21</v>
      </c>
      <c r="H179" t="s">
        <v>171</v>
      </c>
      <c r="I179" t="s">
        <v>23</v>
      </c>
      <c r="J179" t="s">
        <v>21</v>
      </c>
      <c r="K179" t="s">
        <v>24</v>
      </c>
      <c r="L179" t="s">
        <v>25</v>
      </c>
      <c r="M179" t="s">
        <v>26</v>
      </c>
      <c r="N179">
        <v>2.7</v>
      </c>
      <c r="O179" t="s">
        <v>27</v>
      </c>
      <c r="P179" t="s">
        <v>93</v>
      </c>
    </row>
    <row r="180" spans="1:16" x14ac:dyDescent="0.25">
      <c r="A180" t="s">
        <v>779</v>
      </c>
      <c r="B180" t="s">
        <v>697</v>
      </c>
      <c r="C180" t="s">
        <v>18</v>
      </c>
      <c r="D180" t="s">
        <v>18</v>
      </c>
      <c r="E180" t="s">
        <v>780</v>
      </c>
      <c r="F180" t="s">
        <v>781</v>
      </c>
      <c r="G180" t="s">
        <v>21</v>
      </c>
      <c r="H180" t="s">
        <v>782</v>
      </c>
      <c r="I180" t="s">
        <v>23</v>
      </c>
      <c r="J180" t="s">
        <v>21</v>
      </c>
      <c r="K180" t="s">
        <v>24</v>
      </c>
      <c r="L180" t="s">
        <v>25</v>
      </c>
      <c r="M180" t="s">
        <v>26</v>
      </c>
      <c r="N180">
        <v>5.29</v>
      </c>
      <c r="O180" t="s">
        <v>27</v>
      </c>
      <c r="P180" t="s">
        <v>28</v>
      </c>
    </row>
    <row r="181" spans="1:16" x14ac:dyDescent="0.25">
      <c r="A181" t="s">
        <v>783</v>
      </c>
      <c r="B181" t="s">
        <v>784</v>
      </c>
      <c r="C181" t="s">
        <v>18</v>
      </c>
      <c r="D181" t="s">
        <v>18</v>
      </c>
      <c r="E181" t="s">
        <v>785</v>
      </c>
      <c r="F181" t="s">
        <v>786</v>
      </c>
      <c r="G181" t="s">
        <v>21</v>
      </c>
      <c r="H181" t="s">
        <v>787</v>
      </c>
      <c r="I181" t="s">
        <v>23</v>
      </c>
      <c r="J181" t="s">
        <v>21</v>
      </c>
      <c r="K181" t="s">
        <v>24</v>
      </c>
      <c r="L181" t="s">
        <v>25</v>
      </c>
      <c r="M181" t="s">
        <v>26</v>
      </c>
      <c r="N181">
        <v>2.5099999999999998</v>
      </c>
      <c r="O181" t="s">
        <v>27</v>
      </c>
      <c r="P181" t="s">
        <v>28</v>
      </c>
    </row>
    <row r="182" spans="1:16" x14ac:dyDescent="0.25">
      <c r="A182" t="s">
        <v>788</v>
      </c>
      <c r="B182" t="s">
        <v>789</v>
      </c>
      <c r="C182" t="s">
        <v>18</v>
      </c>
      <c r="D182" t="s">
        <v>18</v>
      </c>
      <c r="E182" t="s">
        <v>790</v>
      </c>
      <c r="F182" t="s">
        <v>791</v>
      </c>
      <c r="G182" t="s">
        <v>21</v>
      </c>
      <c r="H182" t="s">
        <v>792</v>
      </c>
      <c r="I182" t="s">
        <v>23</v>
      </c>
      <c r="J182" t="s">
        <v>21</v>
      </c>
      <c r="K182" t="s">
        <v>24</v>
      </c>
      <c r="L182" t="s">
        <v>25</v>
      </c>
      <c r="M182" t="s">
        <v>26</v>
      </c>
      <c r="N182">
        <v>3.39</v>
      </c>
      <c r="O182" t="s">
        <v>27</v>
      </c>
      <c r="P182" t="s">
        <v>114</v>
      </c>
    </row>
    <row r="183" spans="1:16" x14ac:dyDescent="0.25">
      <c r="A183" t="s">
        <v>793</v>
      </c>
      <c r="B183" t="s">
        <v>217</v>
      </c>
      <c r="C183" t="s">
        <v>18</v>
      </c>
      <c r="D183" t="s">
        <v>18</v>
      </c>
      <c r="E183" t="s">
        <v>794</v>
      </c>
      <c r="F183" t="s">
        <v>795</v>
      </c>
      <c r="G183" t="s">
        <v>21</v>
      </c>
      <c r="H183" t="s">
        <v>796</v>
      </c>
      <c r="I183" t="s">
        <v>23</v>
      </c>
      <c r="J183" t="s">
        <v>21</v>
      </c>
      <c r="K183" t="s">
        <v>24</v>
      </c>
      <c r="L183" t="s">
        <v>25</v>
      </c>
      <c r="M183" t="s">
        <v>26</v>
      </c>
      <c r="N183">
        <v>10.08</v>
      </c>
      <c r="O183" t="s">
        <v>27</v>
      </c>
      <c r="P183" t="s">
        <v>28</v>
      </c>
    </row>
    <row r="184" spans="1:16" x14ac:dyDescent="0.25">
      <c r="A184" t="s">
        <v>797</v>
      </c>
      <c r="B184" t="s">
        <v>194</v>
      </c>
      <c r="C184" t="s">
        <v>18</v>
      </c>
      <c r="D184" t="s">
        <v>18</v>
      </c>
      <c r="E184" t="s">
        <v>798</v>
      </c>
      <c r="F184" t="s">
        <v>799</v>
      </c>
      <c r="G184" t="s">
        <v>21</v>
      </c>
      <c r="H184" t="s">
        <v>800</v>
      </c>
      <c r="I184" t="s">
        <v>23</v>
      </c>
      <c r="J184" t="s">
        <v>21</v>
      </c>
      <c r="K184" t="s">
        <v>24</v>
      </c>
      <c r="L184" t="s">
        <v>25</v>
      </c>
      <c r="M184" t="s">
        <v>26</v>
      </c>
      <c r="N184">
        <v>3.58</v>
      </c>
      <c r="O184" t="s">
        <v>27</v>
      </c>
      <c r="P184" t="s">
        <v>28</v>
      </c>
    </row>
    <row r="185" spans="1:16" x14ac:dyDescent="0.25">
      <c r="A185" t="s">
        <v>801</v>
      </c>
      <c r="B185" t="s">
        <v>194</v>
      </c>
      <c r="C185" t="s">
        <v>18</v>
      </c>
      <c r="D185" t="s">
        <v>18</v>
      </c>
      <c r="E185" t="s">
        <v>802</v>
      </c>
      <c r="F185" t="s">
        <v>803</v>
      </c>
      <c r="G185" t="s">
        <v>21</v>
      </c>
      <c r="H185" t="s">
        <v>804</v>
      </c>
      <c r="I185" t="s">
        <v>23</v>
      </c>
      <c r="J185" t="s">
        <v>21</v>
      </c>
      <c r="K185" t="s">
        <v>24</v>
      </c>
      <c r="L185" t="s">
        <v>25</v>
      </c>
      <c r="M185" t="s">
        <v>26</v>
      </c>
      <c r="N185">
        <v>3.58</v>
      </c>
      <c r="O185" t="s">
        <v>27</v>
      </c>
      <c r="P185" t="s">
        <v>28</v>
      </c>
    </row>
    <row r="186" spans="1:16" x14ac:dyDescent="0.25">
      <c r="A186" t="s">
        <v>805</v>
      </c>
      <c r="B186" t="s">
        <v>73</v>
      </c>
      <c r="C186" t="s">
        <v>18</v>
      </c>
      <c r="D186" t="s">
        <v>18</v>
      </c>
      <c r="E186" t="s">
        <v>806</v>
      </c>
      <c r="F186" t="s">
        <v>807</v>
      </c>
      <c r="G186" t="s">
        <v>26</v>
      </c>
      <c r="H186" t="s">
        <v>808</v>
      </c>
      <c r="I186" t="s">
        <v>23</v>
      </c>
      <c r="J186" t="s">
        <v>21</v>
      </c>
      <c r="K186" t="s">
        <v>24</v>
      </c>
      <c r="L186" t="s">
        <v>25</v>
      </c>
      <c r="M186" t="s">
        <v>26</v>
      </c>
      <c r="N186">
        <v>16.440000000000001</v>
      </c>
      <c r="O186" t="s">
        <v>27</v>
      </c>
      <c r="P186" t="s">
        <v>28</v>
      </c>
    </row>
    <row r="187" spans="1:16" x14ac:dyDescent="0.25">
      <c r="A187" t="s">
        <v>809</v>
      </c>
      <c r="B187" t="s">
        <v>763</v>
      </c>
      <c r="C187" t="s">
        <v>18</v>
      </c>
      <c r="D187" t="s">
        <v>18</v>
      </c>
      <c r="E187" t="s">
        <v>810</v>
      </c>
      <c r="F187" t="s">
        <v>811</v>
      </c>
      <c r="G187" t="s">
        <v>21</v>
      </c>
      <c r="H187" t="s">
        <v>812</v>
      </c>
      <c r="I187" t="s">
        <v>23</v>
      </c>
      <c r="J187" t="s">
        <v>21</v>
      </c>
      <c r="K187" t="s">
        <v>24</v>
      </c>
      <c r="L187" t="s">
        <v>25</v>
      </c>
      <c r="M187" t="s">
        <v>26</v>
      </c>
      <c r="N187">
        <v>5.29</v>
      </c>
      <c r="O187" t="s">
        <v>27</v>
      </c>
      <c r="P187" t="s">
        <v>28</v>
      </c>
    </row>
    <row r="188" spans="1:16" x14ac:dyDescent="0.25">
      <c r="A188" t="s">
        <v>813</v>
      </c>
      <c r="B188" t="s">
        <v>277</v>
      </c>
      <c r="C188" t="s">
        <v>18</v>
      </c>
      <c r="D188" t="s">
        <v>18</v>
      </c>
      <c r="E188" t="s">
        <v>814</v>
      </c>
      <c r="F188" t="s">
        <v>815</v>
      </c>
      <c r="G188" t="s">
        <v>21</v>
      </c>
      <c r="H188" t="s">
        <v>816</v>
      </c>
      <c r="I188" t="s">
        <v>23</v>
      </c>
      <c r="J188" t="s">
        <v>21</v>
      </c>
      <c r="K188" t="s">
        <v>24</v>
      </c>
      <c r="L188" t="s">
        <v>25</v>
      </c>
      <c r="M188" t="s">
        <v>26</v>
      </c>
      <c r="N188">
        <v>2.42</v>
      </c>
      <c r="O188" t="s">
        <v>27</v>
      </c>
      <c r="P188" t="s">
        <v>114</v>
      </c>
    </row>
    <row r="189" spans="1:16" x14ac:dyDescent="0.25">
      <c r="A189" t="s">
        <v>817</v>
      </c>
      <c r="B189" t="s">
        <v>818</v>
      </c>
      <c r="C189" t="s">
        <v>18</v>
      </c>
      <c r="D189" t="s">
        <v>18</v>
      </c>
      <c r="E189" t="s">
        <v>819</v>
      </c>
      <c r="F189" t="s">
        <v>820</v>
      </c>
      <c r="G189" t="s">
        <v>82</v>
      </c>
      <c r="H189" t="s">
        <v>45</v>
      </c>
      <c r="I189" t="s">
        <v>23</v>
      </c>
      <c r="J189" t="s">
        <v>21</v>
      </c>
      <c r="K189" t="s">
        <v>24</v>
      </c>
      <c r="L189" t="s">
        <v>25</v>
      </c>
      <c r="M189" t="s">
        <v>26</v>
      </c>
      <c r="N189">
        <v>5.25</v>
      </c>
      <c r="O189" t="s">
        <v>27</v>
      </c>
      <c r="P189" t="s">
        <v>93</v>
      </c>
    </row>
    <row r="190" spans="1:16" x14ac:dyDescent="0.25">
      <c r="A190" t="s">
        <v>821</v>
      </c>
      <c r="B190" t="s">
        <v>217</v>
      </c>
      <c r="C190" t="s">
        <v>18</v>
      </c>
      <c r="D190" t="s">
        <v>18</v>
      </c>
      <c r="E190" t="s">
        <v>822</v>
      </c>
      <c r="F190" t="s">
        <v>823</v>
      </c>
      <c r="G190" t="s">
        <v>21</v>
      </c>
      <c r="H190" t="s">
        <v>824</v>
      </c>
      <c r="I190" t="s">
        <v>23</v>
      </c>
      <c r="J190" t="s">
        <v>21</v>
      </c>
      <c r="K190" t="s">
        <v>24</v>
      </c>
      <c r="L190" t="s">
        <v>25</v>
      </c>
      <c r="M190" t="s">
        <v>26</v>
      </c>
      <c r="N190">
        <v>10.08</v>
      </c>
      <c r="O190" t="s">
        <v>27</v>
      </c>
      <c r="P190" t="s">
        <v>28</v>
      </c>
    </row>
    <row r="191" spans="1:16" x14ac:dyDescent="0.25">
      <c r="A191" t="s">
        <v>825</v>
      </c>
      <c r="B191" t="s">
        <v>826</v>
      </c>
      <c r="C191" t="s">
        <v>18</v>
      </c>
      <c r="D191" t="s">
        <v>18</v>
      </c>
      <c r="E191" t="s">
        <v>827</v>
      </c>
      <c r="F191" t="s">
        <v>828</v>
      </c>
      <c r="G191" t="s">
        <v>21</v>
      </c>
      <c r="H191" t="s">
        <v>829</v>
      </c>
      <c r="I191" t="s">
        <v>23</v>
      </c>
      <c r="J191" t="s">
        <v>21</v>
      </c>
      <c r="K191" t="s">
        <v>24</v>
      </c>
      <c r="L191" t="s">
        <v>25</v>
      </c>
      <c r="M191" t="s">
        <v>26</v>
      </c>
      <c r="N191">
        <v>2.76</v>
      </c>
      <c r="O191" t="s">
        <v>27</v>
      </c>
      <c r="P191" t="s">
        <v>93</v>
      </c>
    </row>
    <row r="192" spans="1:16" x14ac:dyDescent="0.25">
      <c r="A192" t="s">
        <v>830</v>
      </c>
      <c r="B192" t="s">
        <v>638</v>
      </c>
      <c r="C192" t="s">
        <v>18</v>
      </c>
      <c r="D192" t="s">
        <v>18</v>
      </c>
      <c r="E192" t="s">
        <v>831</v>
      </c>
      <c r="F192" t="s">
        <v>832</v>
      </c>
      <c r="G192" t="s">
        <v>21</v>
      </c>
      <c r="H192" t="s">
        <v>833</v>
      </c>
      <c r="I192" t="s">
        <v>23</v>
      </c>
      <c r="J192" t="s">
        <v>21</v>
      </c>
      <c r="K192" t="s">
        <v>24</v>
      </c>
      <c r="L192" t="s">
        <v>25</v>
      </c>
      <c r="M192" t="s">
        <v>26</v>
      </c>
      <c r="N192">
        <v>4.93</v>
      </c>
      <c r="O192" t="s">
        <v>27</v>
      </c>
      <c r="P192" t="s">
        <v>93</v>
      </c>
    </row>
    <row r="193" spans="1:16" x14ac:dyDescent="0.25">
      <c r="A193" t="s">
        <v>834</v>
      </c>
      <c r="B193" t="s">
        <v>58</v>
      </c>
      <c r="C193" t="s">
        <v>18</v>
      </c>
      <c r="D193" t="s">
        <v>18</v>
      </c>
      <c r="E193" t="s">
        <v>835</v>
      </c>
      <c r="F193" t="s">
        <v>836</v>
      </c>
      <c r="G193" t="s">
        <v>21</v>
      </c>
      <c r="H193" t="s">
        <v>837</v>
      </c>
      <c r="I193" t="s">
        <v>23</v>
      </c>
      <c r="J193" t="s">
        <v>21</v>
      </c>
      <c r="K193" t="s">
        <v>24</v>
      </c>
      <c r="L193" t="s">
        <v>25</v>
      </c>
      <c r="M193" t="s">
        <v>26</v>
      </c>
      <c r="N193">
        <v>8.98</v>
      </c>
      <c r="O193" t="s">
        <v>27</v>
      </c>
      <c r="P193" t="s">
        <v>28</v>
      </c>
    </row>
    <row r="194" spans="1:16" x14ac:dyDescent="0.25">
      <c r="A194" t="s">
        <v>838</v>
      </c>
      <c r="B194" t="s">
        <v>177</v>
      </c>
      <c r="C194" t="s">
        <v>18</v>
      </c>
      <c r="D194" t="s">
        <v>18</v>
      </c>
      <c r="E194" t="s">
        <v>839</v>
      </c>
      <c r="F194" t="s">
        <v>840</v>
      </c>
      <c r="G194" t="s">
        <v>21</v>
      </c>
      <c r="H194" t="s">
        <v>841</v>
      </c>
      <c r="I194" t="s">
        <v>23</v>
      </c>
      <c r="J194" t="s">
        <v>21</v>
      </c>
      <c r="K194" t="s">
        <v>24</v>
      </c>
      <c r="L194" t="s">
        <v>25</v>
      </c>
      <c r="M194" t="s">
        <v>26</v>
      </c>
      <c r="N194">
        <v>5.55</v>
      </c>
      <c r="O194" t="s">
        <v>27</v>
      </c>
      <c r="P194" t="s">
        <v>28</v>
      </c>
    </row>
    <row r="195" spans="1:16" x14ac:dyDescent="0.25">
      <c r="A195" t="s">
        <v>842</v>
      </c>
      <c r="B195" t="s">
        <v>64</v>
      </c>
      <c r="C195" t="s">
        <v>18</v>
      </c>
      <c r="D195" t="s">
        <v>18</v>
      </c>
      <c r="E195" t="s">
        <v>843</v>
      </c>
      <c r="F195" t="s">
        <v>844</v>
      </c>
      <c r="G195" t="s">
        <v>21</v>
      </c>
      <c r="H195" t="s">
        <v>845</v>
      </c>
      <c r="I195" t="s">
        <v>23</v>
      </c>
      <c r="J195" t="s">
        <v>21</v>
      </c>
      <c r="K195" t="s">
        <v>24</v>
      </c>
      <c r="L195" t="s">
        <v>25</v>
      </c>
      <c r="M195" t="s">
        <v>26</v>
      </c>
      <c r="N195">
        <v>6.84</v>
      </c>
      <c r="O195" t="s">
        <v>27</v>
      </c>
      <c r="P195" t="s">
        <v>28</v>
      </c>
    </row>
    <row r="196" spans="1:16" x14ac:dyDescent="0.25">
      <c r="A196" t="s">
        <v>846</v>
      </c>
      <c r="B196" t="s">
        <v>697</v>
      </c>
      <c r="C196" t="s">
        <v>18</v>
      </c>
      <c r="D196" t="s">
        <v>18</v>
      </c>
      <c r="E196" t="s">
        <v>847</v>
      </c>
      <c r="F196" t="s">
        <v>848</v>
      </c>
      <c r="G196" t="s">
        <v>21</v>
      </c>
      <c r="H196" t="s">
        <v>849</v>
      </c>
      <c r="I196" t="s">
        <v>23</v>
      </c>
      <c r="J196" t="s">
        <v>21</v>
      </c>
      <c r="K196" t="s">
        <v>24</v>
      </c>
      <c r="L196" t="s">
        <v>25</v>
      </c>
      <c r="M196" t="s">
        <v>26</v>
      </c>
      <c r="N196">
        <v>5.29</v>
      </c>
      <c r="O196" t="s">
        <v>27</v>
      </c>
      <c r="P196" t="s">
        <v>28</v>
      </c>
    </row>
    <row r="197" spans="1:16" x14ac:dyDescent="0.25">
      <c r="A197" t="s">
        <v>850</v>
      </c>
      <c r="B197" t="s">
        <v>177</v>
      </c>
      <c r="C197" t="s">
        <v>18</v>
      </c>
      <c r="D197" t="s">
        <v>18</v>
      </c>
      <c r="E197" t="s">
        <v>851</v>
      </c>
      <c r="F197" t="s">
        <v>852</v>
      </c>
      <c r="G197" t="s">
        <v>21</v>
      </c>
      <c r="H197" t="s">
        <v>853</v>
      </c>
      <c r="I197" t="s">
        <v>23</v>
      </c>
      <c r="J197" t="s">
        <v>21</v>
      </c>
      <c r="K197" t="s">
        <v>24</v>
      </c>
      <c r="L197" t="s">
        <v>25</v>
      </c>
      <c r="M197" t="s">
        <v>26</v>
      </c>
      <c r="N197">
        <v>5.55</v>
      </c>
      <c r="O197" t="s">
        <v>27</v>
      </c>
      <c r="P197" t="s">
        <v>28</v>
      </c>
    </row>
    <row r="198" spans="1:16" x14ac:dyDescent="0.25">
      <c r="A198" t="s">
        <v>854</v>
      </c>
      <c r="B198" t="s">
        <v>588</v>
      </c>
      <c r="C198" t="s">
        <v>18</v>
      </c>
      <c r="D198" t="s">
        <v>18</v>
      </c>
      <c r="E198" t="s">
        <v>855</v>
      </c>
      <c r="F198" t="s">
        <v>856</v>
      </c>
      <c r="G198" t="s">
        <v>21</v>
      </c>
      <c r="H198" t="s">
        <v>853</v>
      </c>
      <c r="I198" t="s">
        <v>23</v>
      </c>
      <c r="J198" t="s">
        <v>21</v>
      </c>
      <c r="K198" t="s">
        <v>24</v>
      </c>
      <c r="L198" t="s">
        <v>25</v>
      </c>
      <c r="M198" t="s">
        <v>26</v>
      </c>
      <c r="N198">
        <v>4.66</v>
      </c>
      <c r="O198" t="s">
        <v>27</v>
      </c>
      <c r="P198" t="s">
        <v>28</v>
      </c>
    </row>
    <row r="199" spans="1:16" x14ac:dyDescent="0.25">
      <c r="A199" t="s">
        <v>854</v>
      </c>
      <c r="B199" t="s">
        <v>857</v>
      </c>
      <c r="C199" t="s">
        <v>18</v>
      </c>
      <c r="D199" t="s">
        <v>18</v>
      </c>
      <c r="E199" t="s">
        <v>855</v>
      </c>
      <c r="F199" t="s">
        <v>858</v>
      </c>
      <c r="G199" t="s">
        <v>21</v>
      </c>
      <c r="H199" t="s">
        <v>853</v>
      </c>
      <c r="I199" t="s">
        <v>23</v>
      </c>
      <c r="J199" t="s">
        <v>21</v>
      </c>
      <c r="K199" t="s">
        <v>24</v>
      </c>
      <c r="L199" t="s">
        <v>25</v>
      </c>
      <c r="M199" t="s">
        <v>26</v>
      </c>
      <c r="N199">
        <v>5.18</v>
      </c>
      <c r="O199" t="s">
        <v>27</v>
      </c>
      <c r="P199" t="s">
        <v>28</v>
      </c>
    </row>
    <row r="200" spans="1:16" x14ac:dyDescent="0.25">
      <c r="A200" t="s">
        <v>854</v>
      </c>
      <c r="B200" t="s">
        <v>859</v>
      </c>
      <c r="C200" t="s">
        <v>18</v>
      </c>
      <c r="D200" t="s">
        <v>18</v>
      </c>
      <c r="E200" t="s">
        <v>855</v>
      </c>
      <c r="F200" t="s">
        <v>860</v>
      </c>
      <c r="G200" t="s">
        <v>21</v>
      </c>
      <c r="H200" t="s">
        <v>853</v>
      </c>
      <c r="I200" t="s">
        <v>23</v>
      </c>
      <c r="J200" t="s">
        <v>21</v>
      </c>
      <c r="K200" t="s">
        <v>24</v>
      </c>
      <c r="L200" t="s">
        <v>25</v>
      </c>
      <c r="M200" t="s">
        <v>26</v>
      </c>
      <c r="N200">
        <v>4.66</v>
      </c>
      <c r="O200" t="s">
        <v>27</v>
      </c>
      <c r="P200" t="s">
        <v>28</v>
      </c>
    </row>
    <row r="201" spans="1:16" x14ac:dyDescent="0.25">
      <c r="A201" t="s">
        <v>861</v>
      </c>
      <c r="B201" t="s">
        <v>405</v>
      </c>
      <c r="C201" t="s">
        <v>18</v>
      </c>
      <c r="D201" t="s">
        <v>18</v>
      </c>
      <c r="E201" t="s">
        <v>862</v>
      </c>
      <c r="F201" t="s">
        <v>863</v>
      </c>
      <c r="G201" t="s">
        <v>21</v>
      </c>
      <c r="H201" t="s">
        <v>864</v>
      </c>
      <c r="I201" t="s">
        <v>23</v>
      </c>
      <c r="J201" t="s">
        <v>21</v>
      </c>
      <c r="K201" t="s">
        <v>274</v>
      </c>
      <c r="L201" t="s">
        <v>605</v>
      </c>
      <c r="M201" t="s">
        <v>24</v>
      </c>
      <c r="N201">
        <v>4.1500000000000004</v>
      </c>
      <c r="O201" t="s">
        <v>27</v>
      </c>
      <c r="P201" t="s">
        <v>28</v>
      </c>
    </row>
    <row r="202" spans="1:16" x14ac:dyDescent="0.25">
      <c r="A202" t="s">
        <v>865</v>
      </c>
      <c r="B202" t="s">
        <v>357</v>
      </c>
      <c r="C202" t="s">
        <v>18</v>
      </c>
      <c r="D202" t="s">
        <v>18</v>
      </c>
      <c r="E202" t="s">
        <v>866</v>
      </c>
      <c r="F202" t="s">
        <v>867</v>
      </c>
      <c r="G202" t="s">
        <v>21</v>
      </c>
      <c r="H202" t="s">
        <v>868</v>
      </c>
      <c r="I202" t="s">
        <v>23</v>
      </c>
      <c r="J202" t="s">
        <v>21</v>
      </c>
      <c r="K202" t="s">
        <v>24</v>
      </c>
      <c r="L202" t="s">
        <v>25</v>
      </c>
      <c r="M202" t="s">
        <v>26</v>
      </c>
      <c r="N202">
        <v>4.3899999999999997</v>
      </c>
      <c r="O202" t="s">
        <v>27</v>
      </c>
      <c r="P202" t="s">
        <v>28</v>
      </c>
    </row>
    <row r="203" spans="1:16" x14ac:dyDescent="0.25">
      <c r="A203" t="s">
        <v>869</v>
      </c>
      <c r="B203" t="s">
        <v>42</v>
      </c>
      <c r="C203" t="s">
        <v>18</v>
      </c>
      <c r="D203" t="s">
        <v>18</v>
      </c>
      <c r="E203" t="s">
        <v>870</v>
      </c>
      <c r="F203" t="s">
        <v>871</v>
      </c>
      <c r="G203" t="s">
        <v>21</v>
      </c>
      <c r="H203" t="s">
        <v>872</v>
      </c>
      <c r="I203" t="s">
        <v>23</v>
      </c>
      <c r="J203" t="s">
        <v>21</v>
      </c>
      <c r="K203" t="s">
        <v>24</v>
      </c>
      <c r="L203" t="s">
        <v>25</v>
      </c>
      <c r="M203" t="s">
        <v>26</v>
      </c>
      <c r="N203">
        <v>3.75</v>
      </c>
      <c r="O203" t="s">
        <v>27</v>
      </c>
      <c r="P203" t="s">
        <v>28</v>
      </c>
    </row>
    <row r="204" spans="1:16" x14ac:dyDescent="0.25">
      <c r="A204" t="s">
        <v>873</v>
      </c>
      <c r="B204" t="s">
        <v>384</v>
      </c>
      <c r="C204" t="s">
        <v>18</v>
      </c>
      <c r="D204" t="s">
        <v>18</v>
      </c>
      <c r="E204" t="s">
        <v>874</v>
      </c>
      <c r="F204" t="s">
        <v>875</v>
      </c>
      <c r="G204" t="s">
        <v>21</v>
      </c>
      <c r="H204" t="s">
        <v>876</v>
      </c>
      <c r="I204" t="s">
        <v>62</v>
      </c>
      <c r="J204" t="s">
        <v>21</v>
      </c>
      <c r="K204" t="s">
        <v>26</v>
      </c>
      <c r="L204" t="s">
        <v>25</v>
      </c>
      <c r="M204" t="s">
        <v>21</v>
      </c>
      <c r="N204">
        <v>1.8</v>
      </c>
      <c r="O204" t="s">
        <v>27</v>
      </c>
      <c r="P204" t="s">
        <v>114</v>
      </c>
    </row>
    <row r="205" spans="1:16" x14ac:dyDescent="0.25">
      <c r="A205" t="s">
        <v>877</v>
      </c>
      <c r="B205" t="s">
        <v>878</v>
      </c>
      <c r="C205" t="s">
        <v>18</v>
      </c>
      <c r="D205" t="s">
        <v>18</v>
      </c>
      <c r="E205" t="s">
        <v>879</v>
      </c>
      <c r="F205" t="s">
        <v>880</v>
      </c>
      <c r="G205" t="s">
        <v>21</v>
      </c>
      <c r="H205" t="s">
        <v>881</v>
      </c>
      <c r="I205" t="s">
        <v>62</v>
      </c>
      <c r="J205" t="s">
        <v>21</v>
      </c>
      <c r="K205" t="s">
        <v>26</v>
      </c>
      <c r="L205" t="s">
        <v>25</v>
      </c>
      <c r="M205" t="s">
        <v>21</v>
      </c>
      <c r="N205">
        <v>3.16</v>
      </c>
      <c r="O205" t="s">
        <v>27</v>
      </c>
      <c r="P205" t="s">
        <v>28</v>
      </c>
    </row>
    <row r="206" spans="1:16" x14ac:dyDescent="0.25">
      <c r="A206" t="s">
        <v>882</v>
      </c>
      <c r="B206" t="s">
        <v>163</v>
      </c>
      <c r="C206" t="s">
        <v>18</v>
      </c>
      <c r="D206" t="s">
        <v>18</v>
      </c>
      <c r="E206" t="s">
        <v>883</v>
      </c>
      <c r="F206" t="s">
        <v>884</v>
      </c>
      <c r="G206" t="s">
        <v>21</v>
      </c>
      <c r="H206" t="s">
        <v>885</v>
      </c>
      <c r="I206" t="s">
        <v>62</v>
      </c>
      <c r="J206" t="s">
        <v>21</v>
      </c>
      <c r="K206" t="s">
        <v>26</v>
      </c>
      <c r="L206" t="s">
        <v>25</v>
      </c>
      <c r="M206" t="s">
        <v>21</v>
      </c>
      <c r="N206">
        <v>4.29</v>
      </c>
      <c r="O206" t="s">
        <v>27</v>
      </c>
      <c r="P206" t="s">
        <v>93</v>
      </c>
    </row>
    <row r="207" spans="1:16" x14ac:dyDescent="0.25">
      <c r="A207" t="s">
        <v>886</v>
      </c>
      <c r="B207" t="s">
        <v>887</v>
      </c>
      <c r="C207" t="s">
        <v>18</v>
      </c>
      <c r="D207" t="s">
        <v>18</v>
      </c>
      <c r="E207" t="s">
        <v>888</v>
      </c>
      <c r="F207" t="s">
        <v>889</v>
      </c>
      <c r="G207" t="s">
        <v>21</v>
      </c>
      <c r="H207" t="s">
        <v>890</v>
      </c>
      <c r="I207" t="s">
        <v>62</v>
      </c>
      <c r="J207" t="s">
        <v>21</v>
      </c>
      <c r="K207" t="s">
        <v>26</v>
      </c>
      <c r="L207" t="s">
        <v>25</v>
      </c>
      <c r="M207" t="s">
        <v>21</v>
      </c>
      <c r="N207">
        <v>5.55</v>
      </c>
      <c r="O207" t="s">
        <v>27</v>
      </c>
      <c r="P207" t="s">
        <v>28</v>
      </c>
    </row>
    <row r="208" spans="1:16" x14ac:dyDescent="0.25">
      <c r="A208" t="s">
        <v>891</v>
      </c>
      <c r="B208" t="s">
        <v>892</v>
      </c>
      <c r="C208" t="s">
        <v>18</v>
      </c>
      <c r="D208" t="s">
        <v>18</v>
      </c>
      <c r="E208" t="s">
        <v>893</v>
      </c>
      <c r="F208" t="s">
        <v>894</v>
      </c>
      <c r="G208" t="s">
        <v>21</v>
      </c>
      <c r="H208" t="s">
        <v>895</v>
      </c>
      <c r="I208" t="s">
        <v>62</v>
      </c>
      <c r="J208" t="s">
        <v>21</v>
      </c>
      <c r="K208" t="s">
        <v>26</v>
      </c>
      <c r="L208" t="s">
        <v>25</v>
      </c>
      <c r="M208" t="s">
        <v>21</v>
      </c>
      <c r="N208">
        <v>3.52</v>
      </c>
      <c r="O208" t="s">
        <v>27</v>
      </c>
      <c r="P208" t="s">
        <v>347</v>
      </c>
    </row>
    <row r="209" spans="1:16" x14ac:dyDescent="0.25">
      <c r="A209" t="s">
        <v>891</v>
      </c>
      <c r="B209" t="s">
        <v>896</v>
      </c>
      <c r="C209" t="s">
        <v>18</v>
      </c>
      <c r="D209" t="s">
        <v>18</v>
      </c>
      <c r="E209" t="s">
        <v>893</v>
      </c>
      <c r="F209" t="s">
        <v>897</v>
      </c>
      <c r="G209" t="s">
        <v>21</v>
      </c>
      <c r="H209" t="s">
        <v>895</v>
      </c>
      <c r="I209" t="s">
        <v>62</v>
      </c>
      <c r="J209" t="s">
        <v>21</v>
      </c>
      <c r="K209" t="s">
        <v>26</v>
      </c>
      <c r="L209" t="s">
        <v>25</v>
      </c>
      <c r="M209" t="s">
        <v>21</v>
      </c>
      <c r="N209">
        <v>3.26</v>
      </c>
      <c r="O209" t="s">
        <v>27</v>
      </c>
      <c r="P209" t="s">
        <v>347</v>
      </c>
    </row>
    <row r="210" spans="1:16" x14ac:dyDescent="0.25">
      <c r="A210" t="s">
        <v>891</v>
      </c>
      <c r="B210" t="s">
        <v>898</v>
      </c>
      <c r="C210" t="s">
        <v>18</v>
      </c>
      <c r="D210" t="s">
        <v>18</v>
      </c>
      <c r="E210" t="s">
        <v>893</v>
      </c>
      <c r="F210" t="s">
        <v>899</v>
      </c>
      <c r="G210" t="s">
        <v>21</v>
      </c>
      <c r="H210" t="s">
        <v>895</v>
      </c>
      <c r="I210" t="s">
        <v>62</v>
      </c>
      <c r="J210" t="s">
        <v>21</v>
      </c>
      <c r="K210" t="s">
        <v>26</v>
      </c>
      <c r="L210" t="s">
        <v>25</v>
      </c>
      <c r="M210" t="s">
        <v>21</v>
      </c>
      <c r="N210">
        <v>5.07</v>
      </c>
      <c r="O210" t="s">
        <v>27</v>
      </c>
      <c r="P210" t="s">
        <v>347</v>
      </c>
    </row>
    <row r="211" spans="1:16" x14ac:dyDescent="0.25">
      <c r="A211" t="s">
        <v>900</v>
      </c>
      <c r="B211" t="s">
        <v>116</v>
      </c>
      <c r="C211" t="s">
        <v>18</v>
      </c>
      <c r="D211" t="s">
        <v>18</v>
      </c>
      <c r="E211" t="s">
        <v>901</v>
      </c>
      <c r="F211" t="s">
        <v>902</v>
      </c>
      <c r="G211" t="s">
        <v>21</v>
      </c>
      <c r="H211" t="s">
        <v>903</v>
      </c>
      <c r="I211" t="s">
        <v>62</v>
      </c>
      <c r="J211" t="s">
        <v>21</v>
      </c>
      <c r="K211" t="s">
        <v>26</v>
      </c>
      <c r="L211" t="s">
        <v>25</v>
      </c>
      <c r="M211" t="s">
        <v>21</v>
      </c>
      <c r="N211">
        <v>8.98</v>
      </c>
      <c r="O211" t="s">
        <v>27</v>
      </c>
      <c r="P211" t="s">
        <v>28</v>
      </c>
    </row>
    <row r="212" spans="1:16" x14ac:dyDescent="0.25">
      <c r="A212" t="s">
        <v>904</v>
      </c>
      <c r="B212" t="s">
        <v>367</v>
      </c>
      <c r="C212" t="s">
        <v>18</v>
      </c>
      <c r="D212" t="s">
        <v>18</v>
      </c>
      <c r="E212" t="s">
        <v>905</v>
      </c>
      <c r="F212" t="s">
        <v>906</v>
      </c>
      <c r="G212" t="s">
        <v>21</v>
      </c>
      <c r="H212" t="s">
        <v>907</v>
      </c>
      <c r="I212" t="s">
        <v>62</v>
      </c>
      <c r="J212" t="s">
        <v>21</v>
      </c>
      <c r="K212" t="s">
        <v>26</v>
      </c>
      <c r="L212" t="s">
        <v>25</v>
      </c>
      <c r="M212" t="s">
        <v>21</v>
      </c>
      <c r="N212">
        <v>10.08</v>
      </c>
      <c r="O212" t="s">
        <v>27</v>
      </c>
      <c r="P212" t="s">
        <v>28</v>
      </c>
    </row>
    <row r="213" spans="1:16" x14ac:dyDescent="0.25">
      <c r="A213" t="s">
        <v>908</v>
      </c>
      <c r="B213" t="s">
        <v>909</v>
      </c>
      <c r="C213" t="s">
        <v>18</v>
      </c>
      <c r="D213" t="s">
        <v>18</v>
      </c>
      <c r="E213" t="s">
        <v>910</v>
      </c>
      <c r="F213" t="s">
        <v>911</v>
      </c>
      <c r="G213" t="s">
        <v>26</v>
      </c>
      <c r="H213" t="s">
        <v>912</v>
      </c>
      <c r="I213" t="s">
        <v>62</v>
      </c>
      <c r="J213" t="s">
        <v>21</v>
      </c>
      <c r="K213" t="s">
        <v>26</v>
      </c>
      <c r="L213" t="s">
        <v>25</v>
      </c>
      <c r="M213" t="s">
        <v>21</v>
      </c>
      <c r="N213">
        <v>10.58</v>
      </c>
      <c r="O213" t="s">
        <v>27</v>
      </c>
      <c r="P213" t="s">
        <v>28</v>
      </c>
    </row>
    <row r="214" spans="1:16" x14ac:dyDescent="0.25">
      <c r="A214" t="s">
        <v>913</v>
      </c>
      <c r="B214" t="s">
        <v>42</v>
      </c>
      <c r="C214" t="s">
        <v>18</v>
      </c>
      <c r="D214" t="s">
        <v>18</v>
      </c>
      <c r="E214" t="s">
        <v>914</v>
      </c>
      <c r="F214" t="s">
        <v>915</v>
      </c>
      <c r="G214" t="s">
        <v>21</v>
      </c>
      <c r="H214" t="s">
        <v>916</v>
      </c>
      <c r="I214" t="s">
        <v>62</v>
      </c>
      <c r="J214" t="s">
        <v>21</v>
      </c>
      <c r="K214" t="s">
        <v>26</v>
      </c>
      <c r="L214" t="s">
        <v>25</v>
      </c>
      <c r="M214" t="s">
        <v>21</v>
      </c>
      <c r="N214">
        <v>3.75</v>
      </c>
      <c r="O214" t="s">
        <v>27</v>
      </c>
      <c r="P214" t="s">
        <v>28</v>
      </c>
    </row>
    <row r="215" spans="1:16" x14ac:dyDescent="0.25">
      <c r="A215" t="s">
        <v>917</v>
      </c>
      <c r="B215" t="s">
        <v>126</v>
      </c>
      <c r="C215" t="s">
        <v>18</v>
      </c>
      <c r="D215" t="s">
        <v>18</v>
      </c>
      <c r="E215" t="s">
        <v>918</v>
      </c>
      <c r="F215" t="s">
        <v>919</v>
      </c>
      <c r="G215" t="s">
        <v>21</v>
      </c>
      <c r="H215" t="s">
        <v>920</v>
      </c>
      <c r="I215" t="s">
        <v>62</v>
      </c>
      <c r="J215" t="s">
        <v>21</v>
      </c>
      <c r="K215" t="s">
        <v>26</v>
      </c>
      <c r="L215" t="s">
        <v>25</v>
      </c>
      <c r="M215" t="s">
        <v>21</v>
      </c>
      <c r="N215">
        <v>2.69</v>
      </c>
      <c r="O215" t="s">
        <v>27</v>
      </c>
      <c r="P215" t="s">
        <v>114</v>
      </c>
    </row>
    <row r="216" spans="1:16" x14ac:dyDescent="0.25">
      <c r="A216" t="s">
        <v>921</v>
      </c>
      <c r="B216" t="s">
        <v>194</v>
      </c>
      <c r="C216" t="s">
        <v>18</v>
      </c>
      <c r="D216" t="s">
        <v>18</v>
      </c>
      <c r="E216" t="s">
        <v>922</v>
      </c>
      <c r="F216" t="s">
        <v>923</v>
      </c>
      <c r="G216" t="s">
        <v>21</v>
      </c>
      <c r="H216" t="s">
        <v>924</v>
      </c>
      <c r="I216" t="s">
        <v>62</v>
      </c>
      <c r="J216" t="s">
        <v>21</v>
      </c>
      <c r="K216" t="s">
        <v>26</v>
      </c>
      <c r="L216" t="s">
        <v>25</v>
      </c>
      <c r="M216" t="s">
        <v>21</v>
      </c>
      <c r="N216">
        <v>3.58</v>
      </c>
      <c r="O216" t="s">
        <v>27</v>
      </c>
      <c r="P216" t="s">
        <v>28</v>
      </c>
    </row>
    <row r="217" spans="1:16" x14ac:dyDescent="0.25">
      <c r="A217" t="s">
        <v>925</v>
      </c>
      <c r="B217" t="s">
        <v>168</v>
      </c>
      <c r="C217" t="s">
        <v>18</v>
      </c>
      <c r="D217" t="s">
        <v>18</v>
      </c>
      <c r="E217" t="s">
        <v>926</v>
      </c>
      <c r="F217" t="s">
        <v>927</v>
      </c>
      <c r="G217" t="s">
        <v>21</v>
      </c>
      <c r="H217" t="s">
        <v>928</v>
      </c>
      <c r="I217" t="s">
        <v>62</v>
      </c>
      <c r="J217" t="s">
        <v>21</v>
      </c>
      <c r="K217" t="s">
        <v>26</v>
      </c>
      <c r="L217" t="s">
        <v>25</v>
      </c>
      <c r="M217" t="s">
        <v>21</v>
      </c>
      <c r="N217">
        <v>8.98</v>
      </c>
      <c r="O217" t="s">
        <v>27</v>
      </c>
      <c r="P217" t="s">
        <v>28</v>
      </c>
    </row>
    <row r="218" spans="1:16" x14ac:dyDescent="0.25">
      <c r="A218" t="s">
        <v>929</v>
      </c>
      <c r="B218" t="s">
        <v>42</v>
      </c>
      <c r="C218" t="s">
        <v>18</v>
      </c>
      <c r="D218" t="s">
        <v>18</v>
      </c>
      <c r="E218" t="s">
        <v>930</v>
      </c>
      <c r="F218" t="s">
        <v>931</v>
      </c>
      <c r="G218" t="s">
        <v>21</v>
      </c>
      <c r="H218" t="s">
        <v>932</v>
      </c>
      <c r="I218" t="s">
        <v>62</v>
      </c>
      <c r="J218" t="s">
        <v>21</v>
      </c>
      <c r="K218" t="s">
        <v>26</v>
      </c>
      <c r="L218" t="s">
        <v>25</v>
      </c>
      <c r="M218" t="s">
        <v>21</v>
      </c>
      <c r="N218">
        <v>3.75</v>
      </c>
      <c r="O218" t="s">
        <v>27</v>
      </c>
      <c r="P218" t="s">
        <v>28</v>
      </c>
    </row>
    <row r="219" spans="1:16" x14ac:dyDescent="0.25">
      <c r="A219" t="s">
        <v>933</v>
      </c>
      <c r="B219" t="s">
        <v>476</v>
      </c>
      <c r="C219" t="s">
        <v>18</v>
      </c>
      <c r="D219" t="s">
        <v>18</v>
      </c>
      <c r="E219" t="s">
        <v>934</v>
      </c>
      <c r="F219" t="s">
        <v>935</v>
      </c>
      <c r="G219" t="s">
        <v>21</v>
      </c>
      <c r="H219" t="s">
        <v>936</v>
      </c>
      <c r="I219" t="s">
        <v>62</v>
      </c>
      <c r="J219" t="s">
        <v>21</v>
      </c>
      <c r="K219" t="s">
        <v>26</v>
      </c>
      <c r="L219" t="s">
        <v>25</v>
      </c>
      <c r="M219" t="s">
        <v>21</v>
      </c>
      <c r="N219">
        <v>4.3099999999999996</v>
      </c>
      <c r="O219" t="s">
        <v>27</v>
      </c>
      <c r="P219" t="s">
        <v>28</v>
      </c>
    </row>
    <row r="220" spans="1:16" x14ac:dyDescent="0.25">
      <c r="A220" t="s">
        <v>937</v>
      </c>
      <c r="B220" t="s">
        <v>42</v>
      </c>
      <c r="C220" t="s">
        <v>18</v>
      </c>
      <c r="D220" t="s">
        <v>18</v>
      </c>
      <c r="E220" t="s">
        <v>938</v>
      </c>
      <c r="F220" t="s">
        <v>939</v>
      </c>
      <c r="G220" t="s">
        <v>26</v>
      </c>
      <c r="H220" t="s">
        <v>940</v>
      </c>
      <c r="I220" t="s">
        <v>62</v>
      </c>
      <c r="J220" t="s">
        <v>21</v>
      </c>
      <c r="K220" t="s">
        <v>26</v>
      </c>
      <c r="L220" t="s">
        <v>25</v>
      </c>
      <c r="M220" t="s">
        <v>21</v>
      </c>
      <c r="N220">
        <v>7.51</v>
      </c>
      <c r="O220" t="s">
        <v>27</v>
      </c>
      <c r="P220" t="s">
        <v>28</v>
      </c>
    </row>
    <row r="221" spans="1:16" x14ac:dyDescent="0.25">
      <c r="A221" t="s">
        <v>941</v>
      </c>
      <c r="B221" t="s">
        <v>484</v>
      </c>
      <c r="C221" t="s">
        <v>18</v>
      </c>
      <c r="D221" t="s">
        <v>18</v>
      </c>
      <c r="E221" t="s">
        <v>942</v>
      </c>
      <c r="F221" t="s">
        <v>943</v>
      </c>
      <c r="G221" t="s">
        <v>21</v>
      </c>
      <c r="H221" t="s">
        <v>944</v>
      </c>
      <c r="I221" t="s">
        <v>62</v>
      </c>
      <c r="J221" t="s">
        <v>21</v>
      </c>
      <c r="K221" t="s">
        <v>26</v>
      </c>
      <c r="L221" t="s">
        <v>25</v>
      </c>
      <c r="M221" t="s">
        <v>21</v>
      </c>
      <c r="N221">
        <v>3</v>
      </c>
      <c r="O221" t="s">
        <v>27</v>
      </c>
      <c r="P221" t="s">
        <v>149</v>
      </c>
    </row>
    <row r="222" spans="1:16" x14ac:dyDescent="0.25">
      <c r="A222" t="s">
        <v>945</v>
      </c>
      <c r="B222" t="s">
        <v>909</v>
      </c>
      <c r="C222" t="s">
        <v>18</v>
      </c>
      <c r="D222" t="s">
        <v>18</v>
      </c>
      <c r="E222" t="s">
        <v>946</v>
      </c>
      <c r="F222" t="s">
        <v>947</v>
      </c>
      <c r="G222" t="s">
        <v>21</v>
      </c>
      <c r="H222" t="s">
        <v>944</v>
      </c>
      <c r="I222" t="s">
        <v>62</v>
      </c>
      <c r="J222" t="s">
        <v>21</v>
      </c>
      <c r="K222" t="s">
        <v>26</v>
      </c>
      <c r="L222" t="s">
        <v>25</v>
      </c>
      <c r="M222" t="s">
        <v>21</v>
      </c>
      <c r="N222">
        <v>5.29</v>
      </c>
      <c r="O222" t="s">
        <v>27</v>
      </c>
      <c r="P222" t="s">
        <v>28</v>
      </c>
    </row>
    <row r="223" spans="1:16" x14ac:dyDescent="0.25">
      <c r="A223" t="s">
        <v>948</v>
      </c>
      <c r="B223" t="s">
        <v>42</v>
      </c>
      <c r="C223" t="s">
        <v>18</v>
      </c>
      <c r="D223" t="s">
        <v>18</v>
      </c>
      <c r="E223" t="s">
        <v>949</v>
      </c>
      <c r="F223" t="s">
        <v>950</v>
      </c>
      <c r="G223" t="s">
        <v>21</v>
      </c>
      <c r="H223" t="s">
        <v>951</v>
      </c>
      <c r="I223" t="s">
        <v>62</v>
      </c>
      <c r="J223" t="s">
        <v>21</v>
      </c>
      <c r="K223" t="s">
        <v>26</v>
      </c>
      <c r="L223" t="s">
        <v>25</v>
      </c>
      <c r="M223" t="s">
        <v>21</v>
      </c>
      <c r="N223">
        <v>3.75</v>
      </c>
      <c r="O223" t="s">
        <v>27</v>
      </c>
      <c r="P223" t="s">
        <v>28</v>
      </c>
    </row>
    <row r="224" spans="1:16" x14ac:dyDescent="0.25">
      <c r="A224" t="s">
        <v>952</v>
      </c>
      <c r="B224" t="s">
        <v>367</v>
      </c>
      <c r="C224" t="s">
        <v>18</v>
      </c>
      <c r="D224" t="s">
        <v>18</v>
      </c>
      <c r="E224" t="s">
        <v>953</v>
      </c>
      <c r="F224" t="s">
        <v>954</v>
      </c>
      <c r="G224" t="s">
        <v>21</v>
      </c>
      <c r="H224" t="s">
        <v>955</v>
      </c>
      <c r="I224" t="s">
        <v>62</v>
      </c>
      <c r="J224" t="s">
        <v>21</v>
      </c>
      <c r="K224" t="s">
        <v>26</v>
      </c>
      <c r="L224" t="s">
        <v>25</v>
      </c>
      <c r="M224" t="s">
        <v>21</v>
      </c>
      <c r="N224">
        <v>10.08</v>
      </c>
      <c r="O224" t="s">
        <v>27</v>
      </c>
      <c r="P224" t="s">
        <v>28</v>
      </c>
    </row>
    <row r="225" spans="1:16" x14ac:dyDescent="0.25">
      <c r="A225" t="s">
        <v>956</v>
      </c>
      <c r="B225" t="s">
        <v>454</v>
      </c>
      <c r="C225" t="s">
        <v>18</v>
      </c>
      <c r="D225" t="s">
        <v>18</v>
      </c>
      <c r="E225" t="s">
        <v>957</v>
      </c>
      <c r="F225" t="s">
        <v>958</v>
      </c>
      <c r="G225" t="s">
        <v>21</v>
      </c>
      <c r="H225" t="s">
        <v>959</v>
      </c>
      <c r="I225" t="s">
        <v>62</v>
      </c>
      <c r="J225" t="s">
        <v>21</v>
      </c>
      <c r="K225" t="s">
        <v>26</v>
      </c>
      <c r="L225" t="s">
        <v>25</v>
      </c>
      <c r="M225" t="s">
        <v>21</v>
      </c>
      <c r="N225">
        <v>3.18</v>
      </c>
      <c r="O225" t="s">
        <v>27</v>
      </c>
      <c r="P225" t="s">
        <v>93</v>
      </c>
    </row>
    <row r="226" spans="1:16" x14ac:dyDescent="0.25">
      <c r="A226" t="s">
        <v>960</v>
      </c>
      <c r="B226" t="s">
        <v>58</v>
      </c>
      <c r="C226" t="s">
        <v>18</v>
      </c>
      <c r="D226" t="s">
        <v>18</v>
      </c>
      <c r="E226" t="s">
        <v>961</v>
      </c>
      <c r="F226" t="s">
        <v>962</v>
      </c>
      <c r="G226" t="s">
        <v>21</v>
      </c>
      <c r="H226" t="s">
        <v>963</v>
      </c>
      <c r="I226" t="s">
        <v>62</v>
      </c>
      <c r="J226" t="s">
        <v>21</v>
      </c>
      <c r="K226" t="s">
        <v>26</v>
      </c>
      <c r="L226" t="s">
        <v>25</v>
      </c>
      <c r="M226" t="s">
        <v>21</v>
      </c>
      <c r="N226">
        <v>8.98</v>
      </c>
      <c r="O226" t="s">
        <v>27</v>
      </c>
      <c r="P226" t="s">
        <v>28</v>
      </c>
    </row>
    <row r="227" spans="1:16" x14ac:dyDescent="0.25">
      <c r="A227" t="s">
        <v>964</v>
      </c>
      <c r="B227" t="s">
        <v>530</v>
      </c>
      <c r="C227" t="s">
        <v>18</v>
      </c>
      <c r="D227" t="s">
        <v>18</v>
      </c>
      <c r="E227" t="s">
        <v>965</v>
      </c>
      <c r="F227" t="s">
        <v>966</v>
      </c>
      <c r="G227" t="s">
        <v>21</v>
      </c>
      <c r="H227" t="s">
        <v>963</v>
      </c>
      <c r="I227" t="s">
        <v>62</v>
      </c>
      <c r="J227" t="s">
        <v>21</v>
      </c>
      <c r="K227" t="s">
        <v>26</v>
      </c>
      <c r="L227" t="s">
        <v>25</v>
      </c>
      <c r="M227" t="s">
        <v>21</v>
      </c>
      <c r="N227">
        <v>6.99</v>
      </c>
      <c r="O227" t="s">
        <v>27</v>
      </c>
      <c r="P227" t="s">
        <v>28</v>
      </c>
    </row>
    <row r="228" spans="1:16" x14ac:dyDescent="0.25">
      <c r="A228" t="s">
        <v>967</v>
      </c>
      <c r="B228" t="s">
        <v>968</v>
      </c>
      <c r="C228" t="s">
        <v>18</v>
      </c>
      <c r="D228" t="s">
        <v>18</v>
      </c>
      <c r="E228" t="s">
        <v>969</v>
      </c>
      <c r="F228" t="s">
        <v>970</v>
      </c>
      <c r="G228" t="s">
        <v>26</v>
      </c>
      <c r="H228" t="s">
        <v>971</v>
      </c>
      <c r="I228" t="s">
        <v>62</v>
      </c>
      <c r="J228" t="s">
        <v>21</v>
      </c>
      <c r="K228" t="s">
        <v>26</v>
      </c>
      <c r="L228" t="s">
        <v>25</v>
      </c>
      <c r="M228" t="s">
        <v>21</v>
      </c>
      <c r="N228">
        <v>4.47</v>
      </c>
      <c r="O228" t="s">
        <v>27</v>
      </c>
      <c r="P228" t="s">
        <v>149</v>
      </c>
    </row>
    <row r="229" spans="1:16" x14ac:dyDescent="0.25">
      <c r="A229" t="s">
        <v>972</v>
      </c>
      <c r="B229" t="s">
        <v>476</v>
      </c>
      <c r="C229" t="s">
        <v>18</v>
      </c>
      <c r="D229" t="s">
        <v>18</v>
      </c>
      <c r="E229" t="s">
        <v>973</v>
      </c>
      <c r="F229" t="s">
        <v>974</v>
      </c>
      <c r="G229" t="s">
        <v>21</v>
      </c>
      <c r="H229" t="s">
        <v>975</v>
      </c>
      <c r="I229" t="s">
        <v>62</v>
      </c>
      <c r="J229" t="s">
        <v>21</v>
      </c>
      <c r="K229" t="s">
        <v>26</v>
      </c>
      <c r="L229" t="s">
        <v>25</v>
      </c>
      <c r="M229" t="s">
        <v>21</v>
      </c>
      <c r="N229">
        <v>4.3099999999999996</v>
      </c>
      <c r="O229" t="s">
        <v>27</v>
      </c>
      <c r="P229" t="s">
        <v>28</v>
      </c>
    </row>
    <row r="230" spans="1:16" x14ac:dyDescent="0.25">
      <c r="A230" t="s">
        <v>976</v>
      </c>
      <c r="B230" t="s">
        <v>58</v>
      </c>
      <c r="C230" t="s">
        <v>18</v>
      </c>
      <c r="D230" t="s">
        <v>18</v>
      </c>
      <c r="E230" t="s">
        <v>977</v>
      </c>
      <c r="F230" t="s">
        <v>978</v>
      </c>
      <c r="G230" t="s">
        <v>21</v>
      </c>
      <c r="H230" t="s">
        <v>61</v>
      </c>
      <c r="I230" t="s">
        <v>62</v>
      </c>
      <c r="J230" t="s">
        <v>21</v>
      </c>
      <c r="K230" t="s">
        <v>26</v>
      </c>
      <c r="L230" t="s">
        <v>25</v>
      </c>
      <c r="M230" t="s">
        <v>21</v>
      </c>
      <c r="N230">
        <v>8.98</v>
      </c>
      <c r="O230" t="s">
        <v>27</v>
      </c>
      <c r="P230" t="s">
        <v>28</v>
      </c>
    </row>
    <row r="231" spans="1:16" x14ac:dyDescent="0.25">
      <c r="A231" t="s">
        <v>979</v>
      </c>
      <c r="B231" t="s">
        <v>64</v>
      </c>
      <c r="C231" t="s">
        <v>18</v>
      </c>
      <c r="D231" t="s">
        <v>18</v>
      </c>
      <c r="E231" t="s">
        <v>980</v>
      </c>
      <c r="F231" t="s">
        <v>981</v>
      </c>
      <c r="G231" t="s">
        <v>21</v>
      </c>
      <c r="H231" t="s">
        <v>982</v>
      </c>
      <c r="I231" t="s">
        <v>62</v>
      </c>
      <c r="J231" t="s">
        <v>21</v>
      </c>
      <c r="K231" t="s">
        <v>26</v>
      </c>
      <c r="L231" t="s">
        <v>25</v>
      </c>
      <c r="M231" t="s">
        <v>21</v>
      </c>
      <c r="N231">
        <v>6.84</v>
      </c>
      <c r="O231" t="s">
        <v>27</v>
      </c>
      <c r="P231" t="s">
        <v>28</v>
      </c>
    </row>
    <row r="232" spans="1:16" x14ac:dyDescent="0.25">
      <c r="A232" t="s">
        <v>979</v>
      </c>
      <c r="B232" t="s">
        <v>530</v>
      </c>
      <c r="C232" t="s">
        <v>18</v>
      </c>
      <c r="D232" t="s">
        <v>18</v>
      </c>
      <c r="E232" t="s">
        <v>980</v>
      </c>
      <c r="F232" t="s">
        <v>983</v>
      </c>
      <c r="G232" t="s">
        <v>21</v>
      </c>
      <c r="H232" t="s">
        <v>982</v>
      </c>
      <c r="I232" t="s">
        <v>62</v>
      </c>
      <c r="J232" t="s">
        <v>21</v>
      </c>
      <c r="K232" t="s">
        <v>26</v>
      </c>
      <c r="L232" t="s">
        <v>25</v>
      </c>
      <c r="M232" t="s">
        <v>21</v>
      </c>
      <c r="N232">
        <v>6.99</v>
      </c>
      <c r="O232" t="s">
        <v>27</v>
      </c>
      <c r="P232" t="s">
        <v>28</v>
      </c>
    </row>
    <row r="233" spans="1:16" x14ac:dyDescent="0.25">
      <c r="A233" t="s">
        <v>984</v>
      </c>
      <c r="B233" t="s">
        <v>985</v>
      </c>
      <c r="C233" t="s">
        <v>18</v>
      </c>
      <c r="D233" t="s">
        <v>18</v>
      </c>
      <c r="E233" t="s">
        <v>986</v>
      </c>
      <c r="F233" t="s">
        <v>987</v>
      </c>
      <c r="G233" t="s">
        <v>21</v>
      </c>
      <c r="H233" t="s">
        <v>988</v>
      </c>
      <c r="I233" t="s">
        <v>62</v>
      </c>
      <c r="J233" t="s">
        <v>21</v>
      </c>
      <c r="K233" t="s">
        <v>26</v>
      </c>
      <c r="L233" t="s">
        <v>25</v>
      </c>
      <c r="M233" t="s">
        <v>21</v>
      </c>
      <c r="N233">
        <v>3.33</v>
      </c>
      <c r="O233" t="s">
        <v>27</v>
      </c>
      <c r="P233" t="s">
        <v>308</v>
      </c>
    </row>
    <row r="234" spans="1:16" x14ac:dyDescent="0.25">
      <c r="A234" t="s">
        <v>989</v>
      </c>
      <c r="B234" t="s">
        <v>51</v>
      </c>
      <c r="C234" t="s">
        <v>18</v>
      </c>
      <c r="D234" t="s">
        <v>18</v>
      </c>
      <c r="E234" t="s">
        <v>990</v>
      </c>
      <c r="F234" t="s">
        <v>991</v>
      </c>
      <c r="G234" t="s">
        <v>21</v>
      </c>
      <c r="H234" t="s">
        <v>992</v>
      </c>
      <c r="I234" t="s">
        <v>62</v>
      </c>
      <c r="J234" t="s">
        <v>21</v>
      </c>
      <c r="K234" t="s">
        <v>26</v>
      </c>
      <c r="L234" t="s">
        <v>25</v>
      </c>
      <c r="M234" t="s">
        <v>21</v>
      </c>
      <c r="N234">
        <v>3.58</v>
      </c>
      <c r="O234" t="s">
        <v>27</v>
      </c>
      <c r="P234" t="s">
        <v>28</v>
      </c>
    </row>
    <row r="235" spans="1:16" x14ac:dyDescent="0.25">
      <c r="A235" t="s">
        <v>993</v>
      </c>
      <c r="B235" t="s">
        <v>994</v>
      </c>
      <c r="C235" t="s">
        <v>18</v>
      </c>
      <c r="D235" t="s">
        <v>18</v>
      </c>
      <c r="E235" t="s">
        <v>995</v>
      </c>
      <c r="F235" t="s">
        <v>996</v>
      </c>
      <c r="G235" t="s">
        <v>21</v>
      </c>
      <c r="H235" t="s">
        <v>997</v>
      </c>
      <c r="I235" t="s">
        <v>62</v>
      </c>
      <c r="J235" t="s">
        <v>21</v>
      </c>
      <c r="K235" t="s">
        <v>26</v>
      </c>
      <c r="L235" t="s">
        <v>25</v>
      </c>
      <c r="M235" t="s">
        <v>21</v>
      </c>
      <c r="N235">
        <v>3</v>
      </c>
      <c r="O235" t="s">
        <v>27</v>
      </c>
      <c r="P235" t="s">
        <v>149</v>
      </c>
    </row>
    <row r="236" spans="1:16" x14ac:dyDescent="0.25">
      <c r="A236" t="s">
        <v>998</v>
      </c>
      <c r="B236" t="s">
        <v>505</v>
      </c>
      <c r="C236" t="s">
        <v>18</v>
      </c>
      <c r="D236" t="s">
        <v>18</v>
      </c>
      <c r="E236" t="s">
        <v>999</v>
      </c>
      <c r="F236" t="s">
        <v>1000</v>
      </c>
      <c r="G236" t="s">
        <v>26</v>
      </c>
      <c r="H236" t="s">
        <v>1001</v>
      </c>
      <c r="I236" t="s">
        <v>62</v>
      </c>
      <c r="J236" t="s">
        <v>21</v>
      </c>
      <c r="K236" t="s">
        <v>26</v>
      </c>
      <c r="L236" t="s">
        <v>25</v>
      </c>
      <c r="M236" t="s">
        <v>21</v>
      </c>
      <c r="N236">
        <v>2.67</v>
      </c>
      <c r="O236" t="s">
        <v>27</v>
      </c>
      <c r="P236" t="s">
        <v>149</v>
      </c>
    </row>
    <row r="237" spans="1:16" x14ac:dyDescent="0.25">
      <c r="A237" t="s">
        <v>1002</v>
      </c>
      <c r="B237" t="s">
        <v>968</v>
      </c>
      <c r="C237" t="s">
        <v>18</v>
      </c>
      <c r="D237" t="s">
        <v>18</v>
      </c>
      <c r="E237" t="s">
        <v>1003</v>
      </c>
      <c r="F237" t="s">
        <v>1004</v>
      </c>
      <c r="G237" t="s">
        <v>26</v>
      </c>
      <c r="H237" t="s">
        <v>1005</v>
      </c>
      <c r="I237" t="s">
        <v>62</v>
      </c>
      <c r="J237" t="s">
        <v>21</v>
      </c>
      <c r="K237" t="s">
        <v>26</v>
      </c>
      <c r="L237" t="s">
        <v>25</v>
      </c>
      <c r="M237" t="s">
        <v>21</v>
      </c>
      <c r="N237">
        <v>4.47</v>
      </c>
      <c r="O237" t="s">
        <v>27</v>
      </c>
      <c r="P237" t="s">
        <v>149</v>
      </c>
    </row>
    <row r="238" spans="1:16" x14ac:dyDescent="0.25">
      <c r="A238" t="s">
        <v>1006</v>
      </c>
      <c r="B238" t="s">
        <v>1007</v>
      </c>
      <c r="C238" t="s">
        <v>18</v>
      </c>
      <c r="D238" t="s">
        <v>18</v>
      </c>
      <c r="E238" t="s">
        <v>1008</v>
      </c>
      <c r="F238" t="s">
        <v>1009</v>
      </c>
      <c r="G238" t="s">
        <v>21</v>
      </c>
      <c r="H238" t="s">
        <v>1010</v>
      </c>
      <c r="I238" t="s">
        <v>62</v>
      </c>
      <c r="J238" t="s">
        <v>21</v>
      </c>
      <c r="K238" t="s">
        <v>26</v>
      </c>
      <c r="L238" t="s">
        <v>25</v>
      </c>
      <c r="M238" t="s">
        <v>21</v>
      </c>
      <c r="N238">
        <v>2.65</v>
      </c>
      <c r="O238" t="s">
        <v>27</v>
      </c>
      <c r="P238" t="s">
        <v>93</v>
      </c>
    </row>
    <row r="239" spans="1:16" x14ac:dyDescent="0.25">
      <c r="A239" t="s">
        <v>1011</v>
      </c>
      <c r="B239" t="s">
        <v>131</v>
      </c>
      <c r="C239" t="s">
        <v>18</v>
      </c>
      <c r="D239" t="s">
        <v>18</v>
      </c>
      <c r="E239" t="s">
        <v>1012</v>
      </c>
      <c r="F239" t="s">
        <v>1013</v>
      </c>
      <c r="G239" t="s">
        <v>21</v>
      </c>
      <c r="H239" t="s">
        <v>1014</v>
      </c>
      <c r="I239" t="s">
        <v>62</v>
      </c>
      <c r="J239" t="s">
        <v>21</v>
      </c>
      <c r="K239" t="s">
        <v>26</v>
      </c>
      <c r="L239" t="s">
        <v>25</v>
      </c>
      <c r="M239" t="s">
        <v>21</v>
      </c>
      <c r="N239">
        <v>4.1500000000000004</v>
      </c>
      <c r="O239" t="s">
        <v>27</v>
      </c>
      <c r="P239" t="s">
        <v>28</v>
      </c>
    </row>
    <row r="240" spans="1:16" x14ac:dyDescent="0.25">
      <c r="A240" t="s">
        <v>1015</v>
      </c>
      <c r="B240" t="s">
        <v>145</v>
      </c>
      <c r="C240" t="s">
        <v>18</v>
      </c>
      <c r="D240" t="s">
        <v>18</v>
      </c>
      <c r="E240" t="s">
        <v>1016</v>
      </c>
      <c r="F240" t="s">
        <v>1017</v>
      </c>
      <c r="G240" t="s">
        <v>21</v>
      </c>
      <c r="H240" t="s">
        <v>1018</v>
      </c>
      <c r="I240" t="s">
        <v>62</v>
      </c>
      <c r="J240" t="s">
        <v>21</v>
      </c>
      <c r="K240" t="s">
        <v>26</v>
      </c>
      <c r="L240" t="s">
        <v>25</v>
      </c>
      <c r="M240" t="s">
        <v>21</v>
      </c>
      <c r="N240">
        <v>1.33</v>
      </c>
      <c r="O240" t="s">
        <v>27</v>
      </c>
      <c r="P240" t="s">
        <v>149</v>
      </c>
    </row>
    <row r="241" spans="1:16" x14ac:dyDescent="0.25">
      <c r="A241" t="s">
        <v>1019</v>
      </c>
      <c r="B241" t="s">
        <v>1020</v>
      </c>
      <c r="C241" t="s">
        <v>18</v>
      </c>
      <c r="D241" t="s">
        <v>18</v>
      </c>
      <c r="E241" t="s">
        <v>1021</v>
      </c>
      <c r="F241" t="s">
        <v>1022</v>
      </c>
      <c r="G241" t="s">
        <v>21</v>
      </c>
      <c r="H241" t="s">
        <v>1023</v>
      </c>
      <c r="I241" t="s">
        <v>62</v>
      </c>
      <c r="J241" t="s">
        <v>21</v>
      </c>
      <c r="K241" t="s">
        <v>26</v>
      </c>
      <c r="L241" t="s">
        <v>25</v>
      </c>
      <c r="M241" t="s">
        <v>21</v>
      </c>
      <c r="N241">
        <v>2.08</v>
      </c>
      <c r="O241" t="s">
        <v>27</v>
      </c>
      <c r="P241" t="s">
        <v>114</v>
      </c>
    </row>
    <row r="242" spans="1:16" x14ac:dyDescent="0.25">
      <c r="A242" t="s">
        <v>1019</v>
      </c>
      <c r="B242" t="s">
        <v>442</v>
      </c>
      <c r="C242" t="s">
        <v>18</v>
      </c>
      <c r="D242" t="s">
        <v>18</v>
      </c>
      <c r="E242" t="s">
        <v>1021</v>
      </c>
      <c r="F242" t="s">
        <v>1024</v>
      </c>
      <c r="G242" t="s">
        <v>21</v>
      </c>
      <c r="H242" t="s">
        <v>1023</v>
      </c>
      <c r="I242" t="s">
        <v>62</v>
      </c>
      <c r="J242" t="s">
        <v>21</v>
      </c>
      <c r="K242" t="s">
        <v>26</v>
      </c>
      <c r="L242" t="s">
        <v>25</v>
      </c>
      <c r="M242" t="s">
        <v>21</v>
      </c>
      <c r="N242">
        <v>1.41</v>
      </c>
      <c r="O242" t="s">
        <v>27</v>
      </c>
      <c r="P242" t="s">
        <v>114</v>
      </c>
    </row>
    <row r="243" spans="1:16" x14ac:dyDescent="0.25">
      <c r="A243" t="s">
        <v>1025</v>
      </c>
      <c r="B243" t="s">
        <v>530</v>
      </c>
      <c r="C243" t="s">
        <v>18</v>
      </c>
      <c r="D243" t="s">
        <v>18</v>
      </c>
      <c r="E243" t="s">
        <v>1026</v>
      </c>
      <c r="F243" t="s">
        <v>1027</v>
      </c>
      <c r="G243" t="s">
        <v>21</v>
      </c>
      <c r="H243" t="s">
        <v>1028</v>
      </c>
      <c r="I243" t="s">
        <v>62</v>
      </c>
      <c r="J243" t="s">
        <v>21</v>
      </c>
      <c r="K243" t="s">
        <v>26</v>
      </c>
      <c r="L243" t="s">
        <v>25</v>
      </c>
      <c r="M243" t="s">
        <v>21</v>
      </c>
      <c r="N243">
        <v>6.99</v>
      </c>
      <c r="O243" t="s">
        <v>27</v>
      </c>
      <c r="P243" t="s">
        <v>28</v>
      </c>
    </row>
    <row r="244" spans="1:16" x14ac:dyDescent="0.25">
      <c r="A244" t="s">
        <v>1029</v>
      </c>
      <c r="B244" t="s">
        <v>567</v>
      </c>
      <c r="C244" t="s">
        <v>18</v>
      </c>
      <c r="D244" t="s">
        <v>18</v>
      </c>
      <c r="E244" t="s">
        <v>1030</v>
      </c>
      <c r="F244" t="s">
        <v>1031</v>
      </c>
      <c r="G244" t="s">
        <v>21</v>
      </c>
      <c r="H244" t="s">
        <v>1032</v>
      </c>
      <c r="I244" t="s">
        <v>62</v>
      </c>
      <c r="J244" t="s">
        <v>21</v>
      </c>
      <c r="K244" t="s">
        <v>26</v>
      </c>
      <c r="L244" t="s">
        <v>25</v>
      </c>
      <c r="M244" t="s">
        <v>21</v>
      </c>
      <c r="N244">
        <v>4.7</v>
      </c>
      <c r="O244" t="s">
        <v>27</v>
      </c>
      <c r="P244" t="s">
        <v>28</v>
      </c>
    </row>
    <row r="245" spans="1:16" x14ac:dyDescent="0.25">
      <c r="A245" t="s">
        <v>1033</v>
      </c>
      <c r="B245" t="s">
        <v>1034</v>
      </c>
      <c r="C245" t="s">
        <v>18</v>
      </c>
      <c r="D245" t="s">
        <v>18</v>
      </c>
      <c r="E245" t="s">
        <v>1035</v>
      </c>
      <c r="F245" t="s">
        <v>1036</v>
      </c>
      <c r="G245" t="s">
        <v>21</v>
      </c>
      <c r="H245" t="s">
        <v>1037</v>
      </c>
      <c r="I245" t="s">
        <v>62</v>
      </c>
      <c r="J245" t="s">
        <v>21</v>
      </c>
      <c r="K245" t="s">
        <v>26</v>
      </c>
      <c r="L245" t="s">
        <v>25</v>
      </c>
      <c r="M245" t="s">
        <v>21</v>
      </c>
      <c r="N245">
        <v>7.95</v>
      </c>
      <c r="O245" t="s">
        <v>27</v>
      </c>
      <c r="P245" t="s">
        <v>28</v>
      </c>
    </row>
    <row r="246" spans="1:16" x14ac:dyDescent="0.25">
      <c r="A246" t="s">
        <v>1038</v>
      </c>
      <c r="B246" t="s">
        <v>1039</v>
      </c>
      <c r="C246" t="s">
        <v>18</v>
      </c>
      <c r="D246" t="s">
        <v>18</v>
      </c>
      <c r="E246" t="s">
        <v>1040</v>
      </c>
      <c r="F246" t="s">
        <v>1041</v>
      </c>
      <c r="G246" t="s">
        <v>26</v>
      </c>
      <c r="H246" t="s">
        <v>1042</v>
      </c>
      <c r="I246" t="s">
        <v>62</v>
      </c>
      <c r="J246" t="s">
        <v>21</v>
      </c>
      <c r="K246" t="s">
        <v>26</v>
      </c>
      <c r="L246" t="s">
        <v>25</v>
      </c>
      <c r="M246" t="s">
        <v>21</v>
      </c>
      <c r="N246">
        <v>10.08</v>
      </c>
      <c r="O246" t="s">
        <v>27</v>
      </c>
      <c r="P246" t="s">
        <v>28</v>
      </c>
    </row>
    <row r="247" spans="1:16" x14ac:dyDescent="0.25">
      <c r="A247" t="s">
        <v>1043</v>
      </c>
      <c r="B247" t="s">
        <v>476</v>
      </c>
      <c r="C247" t="s">
        <v>18</v>
      </c>
      <c r="D247" t="s">
        <v>18</v>
      </c>
      <c r="E247" t="s">
        <v>1044</v>
      </c>
      <c r="F247" t="s">
        <v>1045</v>
      </c>
      <c r="G247" t="s">
        <v>21</v>
      </c>
      <c r="H247" t="s">
        <v>108</v>
      </c>
      <c r="I247" t="s">
        <v>62</v>
      </c>
      <c r="J247" t="s">
        <v>21</v>
      </c>
      <c r="K247" t="s">
        <v>26</v>
      </c>
      <c r="L247" t="s">
        <v>25</v>
      </c>
      <c r="M247" t="s">
        <v>21</v>
      </c>
      <c r="N247">
        <v>4.3099999999999996</v>
      </c>
      <c r="O247" t="s">
        <v>27</v>
      </c>
      <c r="P247" t="s">
        <v>28</v>
      </c>
    </row>
    <row r="248" spans="1:16" x14ac:dyDescent="0.25">
      <c r="A248" t="s">
        <v>1046</v>
      </c>
      <c r="B248" t="s">
        <v>1047</v>
      </c>
      <c r="C248" t="s">
        <v>18</v>
      </c>
      <c r="D248" t="s">
        <v>18</v>
      </c>
      <c r="E248" t="s">
        <v>1048</v>
      </c>
      <c r="F248" t="s">
        <v>1049</v>
      </c>
      <c r="G248" t="s">
        <v>21</v>
      </c>
      <c r="H248" t="s">
        <v>108</v>
      </c>
      <c r="I248" t="s">
        <v>62</v>
      </c>
      <c r="J248" t="s">
        <v>21</v>
      </c>
      <c r="K248" t="s">
        <v>26</v>
      </c>
      <c r="L248" t="s">
        <v>25</v>
      </c>
      <c r="M248" t="s">
        <v>21</v>
      </c>
      <c r="N248">
        <v>3.58</v>
      </c>
      <c r="O248" t="s">
        <v>27</v>
      </c>
      <c r="P248" t="s">
        <v>28</v>
      </c>
    </row>
    <row r="249" spans="1:16" x14ac:dyDescent="0.25">
      <c r="A249" t="s">
        <v>1046</v>
      </c>
      <c r="B249" t="s">
        <v>51</v>
      </c>
      <c r="C249" t="s">
        <v>18</v>
      </c>
      <c r="D249" t="s">
        <v>18</v>
      </c>
      <c r="E249" t="s">
        <v>1048</v>
      </c>
      <c r="F249" t="s">
        <v>1050</v>
      </c>
      <c r="G249" t="s">
        <v>21</v>
      </c>
      <c r="H249" t="s">
        <v>108</v>
      </c>
      <c r="I249" t="s">
        <v>62</v>
      </c>
      <c r="J249" t="s">
        <v>21</v>
      </c>
      <c r="K249" t="s">
        <v>26</v>
      </c>
      <c r="L249" t="s">
        <v>25</v>
      </c>
      <c r="M249" t="s">
        <v>21</v>
      </c>
      <c r="N249">
        <v>3.58</v>
      </c>
      <c r="O249" t="s">
        <v>27</v>
      </c>
      <c r="P249" t="s">
        <v>28</v>
      </c>
    </row>
    <row r="250" spans="1:16" x14ac:dyDescent="0.25">
      <c r="A250" t="s">
        <v>1051</v>
      </c>
      <c r="B250" t="s">
        <v>1052</v>
      </c>
      <c r="C250" t="s">
        <v>18</v>
      </c>
      <c r="D250" t="s">
        <v>18</v>
      </c>
      <c r="E250" t="s">
        <v>1053</v>
      </c>
      <c r="F250" t="s">
        <v>1054</v>
      </c>
      <c r="G250" t="s">
        <v>21</v>
      </c>
      <c r="H250" t="s">
        <v>1055</v>
      </c>
      <c r="I250" t="s">
        <v>62</v>
      </c>
      <c r="J250" t="s">
        <v>21</v>
      </c>
      <c r="K250" t="s">
        <v>26</v>
      </c>
      <c r="L250" t="s">
        <v>25</v>
      </c>
      <c r="M250" t="s">
        <v>21</v>
      </c>
      <c r="N250">
        <v>3.11</v>
      </c>
      <c r="O250" t="s">
        <v>27</v>
      </c>
      <c r="P250" t="s">
        <v>93</v>
      </c>
    </row>
    <row r="251" spans="1:16" x14ac:dyDescent="0.25">
      <c r="A251" t="s">
        <v>1056</v>
      </c>
      <c r="B251" t="s">
        <v>1057</v>
      </c>
      <c r="C251" t="s">
        <v>18</v>
      </c>
      <c r="D251" t="s">
        <v>18</v>
      </c>
      <c r="E251" t="s">
        <v>1058</v>
      </c>
      <c r="F251" t="s">
        <v>1059</v>
      </c>
      <c r="G251" t="s">
        <v>21</v>
      </c>
      <c r="H251" t="s">
        <v>1060</v>
      </c>
      <c r="I251" t="s">
        <v>62</v>
      </c>
      <c r="J251" t="s">
        <v>21</v>
      </c>
      <c r="K251" t="s">
        <v>26</v>
      </c>
      <c r="L251" t="s">
        <v>25</v>
      </c>
      <c r="M251" t="s">
        <v>21</v>
      </c>
      <c r="N251">
        <v>1.58</v>
      </c>
      <c r="O251" t="s">
        <v>27</v>
      </c>
      <c r="P251" t="s">
        <v>93</v>
      </c>
    </row>
    <row r="252" spans="1:16" x14ac:dyDescent="0.25">
      <c r="A252" t="s">
        <v>1061</v>
      </c>
      <c r="B252" t="s">
        <v>887</v>
      </c>
      <c r="C252" t="s">
        <v>18</v>
      </c>
      <c r="D252" t="s">
        <v>18</v>
      </c>
      <c r="E252" t="s">
        <v>1062</v>
      </c>
      <c r="F252" t="s">
        <v>1063</v>
      </c>
      <c r="G252" t="s">
        <v>21</v>
      </c>
      <c r="H252" t="s">
        <v>1064</v>
      </c>
      <c r="I252" t="s">
        <v>62</v>
      </c>
      <c r="J252" t="s">
        <v>21</v>
      </c>
      <c r="K252" t="s">
        <v>26</v>
      </c>
      <c r="L252" t="s">
        <v>25</v>
      </c>
      <c r="M252" t="s">
        <v>21</v>
      </c>
      <c r="N252">
        <v>5.55</v>
      </c>
      <c r="O252" t="s">
        <v>27</v>
      </c>
      <c r="P252" t="s">
        <v>28</v>
      </c>
    </row>
    <row r="253" spans="1:16" x14ac:dyDescent="0.25">
      <c r="A253" t="s">
        <v>1065</v>
      </c>
      <c r="B253" t="s">
        <v>78</v>
      </c>
      <c r="C253" t="s">
        <v>18</v>
      </c>
      <c r="D253" t="s">
        <v>18</v>
      </c>
      <c r="E253" t="s">
        <v>1066</v>
      </c>
      <c r="F253" t="s">
        <v>1067</v>
      </c>
      <c r="G253" t="s">
        <v>21</v>
      </c>
      <c r="H253" t="s">
        <v>1068</v>
      </c>
      <c r="I253" t="s">
        <v>62</v>
      </c>
      <c r="J253" t="s">
        <v>21</v>
      </c>
      <c r="K253" t="s">
        <v>26</v>
      </c>
      <c r="L253" t="s">
        <v>25</v>
      </c>
      <c r="M253" t="s">
        <v>21</v>
      </c>
      <c r="N253">
        <v>5</v>
      </c>
      <c r="O253" t="s">
        <v>27</v>
      </c>
      <c r="P253" t="s">
        <v>28</v>
      </c>
    </row>
    <row r="254" spans="1:16" x14ac:dyDescent="0.25">
      <c r="A254" t="s">
        <v>1069</v>
      </c>
      <c r="B254" t="s">
        <v>100</v>
      </c>
      <c r="C254" t="s">
        <v>18</v>
      </c>
      <c r="D254" t="s">
        <v>18</v>
      </c>
      <c r="E254" t="s">
        <v>1070</v>
      </c>
      <c r="F254" t="s">
        <v>1071</v>
      </c>
      <c r="G254" t="s">
        <v>21</v>
      </c>
      <c r="H254" t="s">
        <v>1072</v>
      </c>
      <c r="I254" t="s">
        <v>62</v>
      </c>
      <c r="J254" t="s">
        <v>21</v>
      </c>
      <c r="K254" t="s">
        <v>26</v>
      </c>
      <c r="L254" t="s">
        <v>25</v>
      </c>
      <c r="M254" t="s">
        <v>21</v>
      </c>
      <c r="N254">
        <v>3.41</v>
      </c>
      <c r="O254" t="s">
        <v>27</v>
      </c>
      <c r="P254" t="s">
        <v>28</v>
      </c>
    </row>
    <row r="255" spans="1:16" x14ac:dyDescent="0.25">
      <c r="A255" t="s">
        <v>1073</v>
      </c>
      <c r="B255" t="s">
        <v>78</v>
      </c>
      <c r="C255" t="s">
        <v>18</v>
      </c>
      <c r="D255" t="s">
        <v>18</v>
      </c>
      <c r="E255" t="s">
        <v>1074</v>
      </c>
      <c r="F255" t="s">
        <v>1075</v>
      </c>
      <c r="G255" t="s">
        <v>21</v>
      </c>
      <c r="H255" t="s">
        <v>1076</v>
      </c>
      <c r="I255" t="s">
        <v>62</v>
      </c>
      <c r="J255" t="s">
        <v>21</v>
      </c>
      <c r="K255" t="s">
        <v>26</v>
      </c>
      <c r="L255" t="s">
        <v>25</v>
      </c>
      <c r="M255" t="s">
        <v>21</v>
      </c>
      <c r="N255">
        <v>5</v>
      </c>
      <c r="O255" t="s">
        <v>27</v>
      </c>
      <c r="P255" t="s">
        <v>28</v>
      </c>
    </row>
    <row r="256" spans="1:16" x14ac:dyDescent="0.25">
      <c r="A256" t="s">
        <v>1077</v>
      </c>
      <c r="B256" t="s">
        <v>1078</v>
      </c>
      <c r="C256" t="s">
        <v>18</v>
      </c>
      <c r="D256" t="s">
        <v>18</v>
      </c>
      <c r="E256" t="s">
        <v>1079</v>
      </c>
      <c r="F256" t="s">
        <v>1080</v>
      </c>
      <c r="G256" t="s">
        <v>21</v>
      </c>
      <c r="H256" t="s">
        <v>1081</v>
      </c>
      <c r="I256" t="s">
        <v>62</v>
      </c>
      <c r="J256" t="s">
        <v>21</v>
      </c>
      <c r="K256" t="s">
        <v>26</v>
      </c>
      <c r="L256" t="s">
        <v>25</v>
      </c>
      <c r="M256" t="s">
        <v>21</v>
      </c>
      <c r="N256">
        <v>2.0699999999999998</v>
      </c>
      <c r="O256" t="s">
        <v>27</v>
      </c>
      <c r="P256" t="s">
        <v>28</v>
      </c>
    </row>
    <row r="257" spans="1:16" x14ac:dyDescent="0.25">
      <c r="A257" t="s">
        <v>1082</v>
      </c>
      <c r="B257" t="s">
        <v>384</v>
      </c>
      <c r="C257" t="s">
        <v>18</v>
      </c>
      <c r="D257" t="s">
        <v>18</v>
      </c>
      <c r="E257" t="s">
        <v>1083</v>
      </c>
      <c r="F257" t="s">
        <v>1084</v>
      </c>
      <c r="G257" t="s">
        <v>26</v>
      </c>
      <c r="H257" t="s">
        <v>1085</v>
      </c>
      <c r="I257" t="s">
        <v>62</v>
      </c>
      <c r="J257" t="s">
        <v>21</v>
      </c>
      <c r="K257" t="s">
        <v>26</v>
      </c>
      <c r="L257" t="s">
        <v>25</v>
      </c>
      <c r="M257" t="s">
        <v>21</v>
      </c>
      <c r="N257">
        <v>3.61</v>
      </c>
      <c r="O257" t="s">
        <v>27</v>
      </c>
      <c r="P257" t="s">
        <v>114</v>
      </c>
    </row>
    <row r="258" spans="1:16" x14ac:dyDescent="0.25">
      <c r="A258" t="s">
        <v>1086</v>
      </c>
      <c r="B258" t="s">
        <v>78</v>
      </c>
      <c r="C258" t="s">
        <v>18</v>
      </c>
      <c r="D258" t="s">
        <v>18</v>
      </c>
      <c r="E258" t="s">
        <v>1087</v>
      </c>
      <c r="F258" t="s">
        <v>1088</v>
      </c>
      <c r="G258" t="s">
        <v>21</v>
      </c>
      <c r="H258" t="s">
        <v>1089</v>
      </c>
      <c r="I258" t="s">
        <v>62</v>
      </c>
      <c r="J258" t="s">
        <v>21</v>
      </c>
      <c r="K258" t="s">
        <v>26</v>
      </c>
      <c r="L258" t="s">
        <v>25</v>
      </c>
      <c r="M258" t="s">
        <v>21</v>
      </c>
      <c r="N258">
        <v>5</v>
      </c>
      <c r="O258" t="s">
        <v>27</v>
      </c>
      <c r="P258" t="s">
        <v>28</v>
      </c>
    </row>
    <row r="259" spans="1:16" x14ac:dyDescent="0.25">
      <c r="A259" t="s">
        <v>1090</v>
      </c>
      <c r="B259" t="s">
        <v>110</v>
      </c>
      <c r="C259" t="s">
        <v>18</v>
      </c>
      <c r="D259" t="s">
        <v>18</v>
      </c>
      <c r="E259" t="s">
        <v>1091</v>
      </c>
      <c r="F259" t="s">
        <v>1092</v>
      </c>
      <c r="G259" t="s">
        <v>26</v>
      </c>
      <c r="H259" t="s">
        <v>1093</v>
      </c>
      <c r="I259" t="s">
        <v>62</v>
      </c>
      <c r="J259" t="s">
        <v>21</v>
      </c>
      <c r="K259" t="s">
        <v>26</v>
      </c>
      <c r="L259" t="s">
        <v>25</v>
      </c>
      <c r="M259" t="s">
        <v>21</v>
      </c>
      <c r="N259">
        <v>3.8</v>
      </c>
      <c r="O259" t="s">
        <v>27</v>
      </c>
      <c r="P259" t="s">
        <v>114</v>
      </c>
    </row>
    <row r="260" spans="1:16" x14ac:dyDescent="0.25">
      <c r="A260" t="s">
        <v>1094</v>
      </c>
      <c r="B260" t="s">
        <v>100</v>
      </c>
      <c r="C260" t="s">
        <v>18</v>
      </c>
      <c r="D260" t="s">
        <v>18</v>
      </c>
      <c r="E260" t="s">
        <v>1095</v>
      </c>
      <c r="F260" t="s">
        <v>1096</v>
      </c>
      <c r="G260" t="s">
        <v>21</v>
      </c>
      <c r="H260" t="s">
        <v>1097</v>
      </c>
      <c r="I260" t="s">
        <v>62</v>
      </c>
      <c r="J260" t="s">
        <v>21</v>
      </c>
      <c r="K260" t="s">
        <v>26</v>
      </c>
      <c r="L260" t="s">
        <v>25</v>
      </c>
      <c r="M260" t="s">
        <v>21</v>
      </c>
      <c r="N260">
        <v>3.41</v>
      </c>
      <c r="O260" t="s">
        <v>27</v>
      </c>
      <c r="P260" t="s">
        <v>28</v>
      </c>
    </row>
    <row r="261" spans="1:16" x14ac:dyDescent="0.25">
      <c r="A261" t="s">
        <v>1098</v>
      </c>
      <c r="B261" t="s">
        <v>567</v>
      </c>
      <c r="C261" t="s">
        <v>18</v>
      </c>
      <c r="D261" t="s">
        <v>18</v>
      </c>
      <c r="E261" t="s">
        <v>1099</v>
      </c>
      <c r="F261" t="s">
        <v>1100</v>
      </c>
      <c r="G261" t="s">
        <v>21</v>
      </c>
      <c r="H261" t="s">
        <v>1101</v>
      </c>
      <c r="I261" t="s">
        <v>62</v>
      </c>
      <c r="J261" t="s">
        <v>21</v>
      </c>
      <c r="K261" t="s">
        <v>26</v>
      </c>
      <c r="L261" t="s">
        <v>25</v>
      </c>
      <c r="M261" t="s">
        <v>21</v>
      </c>
      <c r="N261">
        <v>4.7</v>
      </c>
      <c r="O261" t="s">
        <v>27</v>
      </c>
      <c r="P261" t="s">
        <v>28</v>
      </c>
    </row>
    <row r="262" spans="1:16" x14ac:dyDescent="0.25">
      <c r="A262" t="s">
        <v>1102</v>
      </c>
      <c r="B262" t="s">
        <v>1103</v>
      </c>
      <c r="C262" t="s">
        <v>18</v>
      </c>
      <c r="D262" t="s">
        <v>18</v>
      </c>
      <c r="E262" t="s">
        <v>1104</v>
      </c>
      <c r="F262" t="s">
        <v>1105</v>
      </c>
      <c r="G262" t="s">
        <v>21</v>
      </c>
      <c r="H262" t="s">
        <v>171</v>
      </c>
      <c r="I262" t="s">
        <v>23</v>
      </c>
      <c r="J262" t="s">
        <v>21</v>
      </c>
      <c r="K262" t="s">
        <v>24</v>
      </c>
      <c r="L262" t="s">
        <v>25</v>
      </c>
      <c r="M262" t="s">
        <v>26</v>
      </c>
      <c r="N262">
        <v>5.99</v>
      </c>
      <c r="O262" t="s">
        <v>27</v>
      </c>
      <c r="P262" t="s">
        <v>28</v>
      </c>
    </row>
    <row r="263" spans="1:16" x14ac:dyDescent="0.25">
      <c r="A263" t="s">
        <v>1106</v>
      </c>
      <c r="B263" t="s">
        <v>1107</v>
      </c>
      <c r="C263" t="s">
        <v>18</v>
      </c>
      <c r="D263" t="s">
        <v>18</v>
      </c>
      <c r="E263" t="s">
        <v>1108</v>
      </c>
      <c r="F263" t="s">
        <v>1109</v>
      </c>
      <c r="G263" t="s">
        <v>21</v>
      </c>
      <c r="H263" t="s">
        <v>1110</v>
      </c>
      <c r="I263" t="s">
        <v>1111</v>
      </c>
      <c r="J263" t="s">
        <v>21</v>
      </c>
      <c r="K263" t="s">
        <v>26</v>
      </c>
      <c r="L263" t="s">
        <v>1112</v>
      </c>
      <c r="M263" t="s">
        <v>21</v>
      </c>
      <c r="N263">
        <v>2.97</v>
      </c>
      <c r="O263" t="s">
        <v>27</v>
      </c>
      <c r="P263" t="s">
        <v>149</v>
      </c>
    </row>
    <row r="264" spans="1:16" x14ac:dyDescent="0.25">
      <c r="A264" t="s">
        <v>1113</v>
      </c>
      <c r="B264" t="s">
        <v>1114</v>
      </c>
      <c r="C264" t="s">
        <v>18</v>
      </c>
      <c r="D264" t="s">
        <v>18</v>
      </c>
      <c r="E264" t="s">
        <v>1115</v>
      </c>
      <c r="F264" t="s">
        <v>1116</v>
      </c>
      <c r="G264" t="s">
        <v>21</v>
      </c>
      <c r="H264" t="s">
        <v>959</v>
      </c>
      <c r="I264" t="s">
        <v>62</v>
      </c>
      <c r="J264" t="s">
        <v>21</v>
      </c>
      <c r="K264" t="s">
        <v>26</v>
      </c>
      <c r="L264" t="s">
        <v>25</v>
      </c>
      <c r="M264" t="s">
        <v>21</v>
      </c>
      <c r="N264">
        <v>1.4</v>
      </c>
      <c r="O264" t="s">
        <v>27</v>
      </c>
      <c r="P264" t="s">
        <v>28</v>
      </c>
    </row>
    <row r="265" spans="1:16" x14ac:dyDescent="0.25">
      <c r="A265" t="s">
        <v>1117</v>
      </c>
      <c r="B265" t="s">
        <v>1118</v>
      </c>
      <c r="C265" t="s">
        <v>18</v>
      </c>
      <c r="D265" t="s">
        <v>18</v>
      </c>
      <c r="E265" t="s">
        <v>1119</v>
      </c>
      <c r="F265" t="s">
        <v>1120</v>
      </c>
      <c r="G265" t="s">
        <v>21</v>
      </c>
      <c r="H265" t="s">
        <v>1121</v>
      </c>
      <c r="I265" t="s">
        <v>23</v>
      </c>
      <c r="J265" t="s">
        <v>21</v>
      </c>
      <c r="K265" t="s">
        <v>24</v>
      </c>
      <c r="L265" t="s">
        <v>25</v>
      </c>
      <c r="M265" t="s">
        <v>26</v>
      </c>
      <c r="N265">
        <v>1.58</v>
      </c>
      <c r="O265" t="s">
        <v>27</v>
      </c>
      <c r="P265" t="s">
        <v>93</v>
      </c>
    </row>
    <row r="266" spans="1:16" x14ac:dyDescent="0.25">
      <c r="A266" t="s">
        <v>1122</v>
      </c>
      <c r="B266" t="s">
        <v>42</v>
      </c>
      <c r="C266" t="s">
        <v>18</v>
      </c>
      <c r="D266" t="s">
        <v>18</v>
      </c>
      <c r="E266" t="s">
        <v>1123</v>
      </c>
      <c r="F266" t="s">
        <v>1124</v>
      </c>
      <c r="G266" t="s">
        <v>21</v>
      </c>
      <c r="H266" t="s">
        <v>1125</v>
      </c>
      <c r="I266" t="s">
        <v>23</v>
      </c>
      <c r="J266" t="s">
        <v>21</v>
      </c>
      <c r="K266" t="s">
        <v>24</v>
      </c>
      <c r="L266" t="s">
        <v>25</v>
      </c>
      <c r="M266" t="s">
        <v>26</v>
      </c>
      <c r="N266">
        <v>3.75</v>
      </c>
      <c r="O266" t="s">
        <v>27</v>
      </c>
      <c r="P266" t="s">
        <v>28</v>
      </c>
    </row>
    <row r="267" spans="1:16" x14ac:dyDescent="0.25">
      <c r="A267" t="s">
        <v>1126</v>
      </c>
      <c r="B267" t="s">
        <v>818</v>
      </c>
      <c r="C267" t="s">
        <v>18</v>
      </c>
      <c r="D267" t="s">
        <v>18</v>
      </c>
      <c r="E267" t="s">
        <v>1127</v>
      </c>
      <c r="F267" t="s">
        <v>1128</v>
      </c>
      <c r="G267" t="s">
        <v>21</v>
      </c>
      <c r="H267" t="s">
        <v>1129</v>
      </c>
      <c r="I267" t="s">
        <v>23</v>
      </c>
      <c r="J267" t="s">
        <v>21</v>
      </c>
      <c r="K267" t="s">
        <v>24</v>
      </c>
      <c r="L267" t="s">
        <v>25</v>
      </c>
      <c r="M267" t="s">
        <v>26</v>
      </c>
      <c r="N267">
        <v>1.05</v>
      </c>
      <c r="O267" t="s">
        <v>27</v>
      </c>
      <c r="P267" t="s">
        <v>93</v>
      </c>
    </row>
    <row r="268" spans="1:16" x14ac:dyDescent="0.25">
      <c r="A268" t="s">
        <v>1130</v>
      </c>
      <c r="B268" t="s">
        <v>58</v>
      </c>
      <c r="C268" t="s">
        <v>18</v>
      </c>
      <c r="D268" t="s">
        <v>18</v>
      </c>
      <c r="E268" t="s">
        <v>1131</v>
      </c>
      <c r="F268" t="s">
        <v>1132</v>
      </c>
      <c r="G268" t="s">
        <v>21</v>
      </c>
      <c r="H268" t="s">
        <v>113</v>
      </c>
      <c r="I268" t="s">
        <v>23</v>
      </c>
      <c r="J268" t="s">
        <v>21</v>
      </c>
      <c r="K268" t="s">
        <v>24</v>
      </c>
      <c r="L268" t="s">
        <v>25</v>
      </c>
      <c r="M268" t="s">
        <v>26</v>
      </c>
      <c r="N268">
        <v>8.98</v>
      </c>
      <c r="O268" t="s">
        <v>27</v>
      </c>
      <c r="P268" t="s">
        <v>28</v>
      </c>
    </row>
    <row r="269" spans="1:16" x14ac:dyDescent="0.25">
      <c r="A269" t="s">
        <v>1130</v>
      </c>
      <c r="B269" t="s">
        <v>30</v>
      </c>
      <c r="C269" t="s">
        <v>18</v>
      </c>
      <c r="D269" t="s">
        <v>18</v>
      </c>
      <c r="E269" t="s">
        <v>1131</v>
      </c>
      <c r="F269" t="s">
        <v>1133</v>
      </c>
      <c r="G269" t="s">
        <v>21</v>
      </c>
      <c r="H269" t="s">
        <v>113</v>
      </c>
      <c r="I269" t="s">
        <v>23</v>
      </c>
      <c r="J269" t="s">
        <v>21</v>
      </c>
      <c r="K269" t="s">
        <v>24</v>
      </c>
      <c r="L269" t="s">
        <v>25</v>
      </c>
      <c r="M269" t="s">
        <v>26</v>
      </c>
      <c r="N269">
        <v>6.25</v>
      </c>
      <c r="O269" t="s">
        <v>27</v>
      </c>
      <c r="P269" t="s">
        <v>28</v>
      </c>
    </row>
    <row r="270" spans="1:16" x14ac:dyDescent="0.25">
      <c r="A270" t="s">
        <v>1134</v>
      </c>
      <c r="B270" t="s">
        <v>1135</v>
      </c>
      <c r="C270" t="s">
        <v>18</v>
      </c>
      <c r="D270" t="s">
        <v>18</v>
      </c>
      <c r="E270" t="s">
        <v>1136</v>
      </c>
      <c r="F270" t="s">
        <v>1137</v>
      </c>
      <c r="G270" t="s">
        <v>26</v>
      </c>
      <c r="H270" t="s">
        <v>1138</v>
      </c>
      <c r="I270" t="s">
        <v>23</v>
      </c>
      <c r="J270" t="s">
        <v>21</v>
      </c>
      <c r="K270" t="s">
        <v>24</v>
      </c>
      <c r="L270" t="s">
        <v>25</v>
      </c>
      <c r="M270" t="s">
        <v>26</v>
      </c>
      <c r="N270">
        <v>8.7200000000000006</v>
      </c>
      <c r="O270" t="s">
        <v>27</v>
      </c>
      <c r="P270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2026-04-10T16:45:17Z</dcterms:modified>
</cp:coreProperties>
</file>