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7495" windowHeight="1578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<sst xmlns="http://schemas.openxmlformats.org/spreadsheetml/2006/main" count="34" uniqueCount="19">
  <si>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</si>
  <si>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</si>
  <si>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</si>
  <si>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</si>
  <si>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</si>
  <si>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</si>
  <si>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</si>
  <si>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</si>
  <si>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</si>
  <si>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</si>
  <si>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number</t>
  </si>
  <si>
    <t>Payment reference date</t>
  </si>
  <si>
    <t>55820012R</t>
  </si>
  <si>
    <t>CHECK</t>
  </si>
  <si>
    <t>USD</t>
  </si>
  <si>
    <t>504573482</t>
  </si>
  <si>
    <t>FMWHS</t>
  </si>
  <si>
    <t>CK#504573482</t>
  </si>
  <si>
    <t>Check 504573482 ($49,206.35)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</si>
</sst>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  <xf numFmtId="43" fontId="1" fillId="2" borderId="2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J8" sqref="J8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46036</v>
      </c>
      <c r="D2" t="s">
        <v>14</v>
      </c>
      <c r="E2">
        <v>1161.18</v>
      </c>
      <c r="F2">
        <v>0</v>
      </c>
      <c r="G2">
        <v>0</v>
      </c>
      <c r="H2">
        <v>1161.18</v>
      </c>
      <c r="I2">
        <v>1161.18</v>
      </c>
      <c r="J2" t="s">
        <v>15</v>
      </c>
      <c r="L2" s="1">
        <v>46097</v>
      </c>
    </row>
  </sheetData>
  <pageMargins left="0.7" right="0.7" top="0.75" bottom="0.75" header="0.3" footer="0.3"/>
  <ignoredErrors>
    <ignoredError sqref="A1:L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14" sqref="H14"/>
    </sheetView>
  </sheetViews>
  <sheetFormatPr defaultRowHeight="15.75" x14ac:dyDescent="0.25"/>
  <cols>
    <col min="1" max="1" width="13.375" style="2" bestFit="1" customWidth="1"/>
    <col min="2" max="2" width="16.8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6.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3" t="s">
        <v>12</v>
      </c>
      <c r="B2" s="3" t="s">
        <v>13</v>
      </c>
      <c r="C2" s="4">
        <v>46036</v>
      </c>
      <c r="D2" s="3" t="s">
        <v>14</v>
      </c>
      <c r="E2" s="3">
        <v>1161.18</v>
      </c>
      <c r="F2" s="3">
        <v>0</v>
      </c>
      <c r="G2" s="3">
        <v>0</v>
      </c>
      <c r="H2" s="3">
        <v>1161.18</v>
      </c>
      <c r="I2" s="3">
        <v>1161.18</v>
      </c>
      <c r="J2" s="3">
        <v>504573482</v>
      </c>
      <c r="K2" s="3"/>
      <c r="L2" s="4">
        <v>46097</v>
      </c>
    </row>
    <row r="3" spans="1:12" ht="17.25" thickTop="1" thickBot="1" x14ac:dyDescent="0.3">
      <c r="H3" s="5" t="s">
        <v>16</v>
      </c>
      <c r="I3" s="9">
        <f>SUM(I2)</f>
        <v>1161.18</v>
      </c>
    </row>
    <row r="4" spans="1:12" ht="16.5" thickTop="1" x14ac:dyDescent="0.25"/>
    <row r="5" spans="1:12" x14ac:dyDescent="0.25">
      <c r="G5" s="6" t="s">
        <v>17</v>
      </c>
      <c r="H5" s="7">
        <v>46106</v>
      </c>
      <c r="I5" s="8">
        <v>1161.18</v>
      </c>
      <c r="J5" s="2" t="s">
        <v>18</v>
      </c>
    </row>
  </sheetData>
  <conditionalFormatting sqref="G5">
    <cfRule type="duplicateValues" dxfId="2" priority="2"/>
  </conditionalFormatting>
  <conditionalFormatting sqref="I5">
    <cfRule type="duplicateValues" dxfId="1" priority="1"/>
  </conditionalFormatting>
  <conditionalFormatting sqref="I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2026-03-26T07:58:33Z</dcterms:modified>
</cp:coreProperties>
</file>