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8_{8EB988D1-C8DC-4B48-97A1-538C5BD5BDFC}" xr6:coauthVersionLast="47" xr6:coauthVersionMax="47" xr10:uidLastSave="{00000000-0000-0000-0000-000000000000}"/>
  <bookViews>
    <workbookView xWindow="28680" yWindow="-120" windowWidth="29040" windowHeight="15720" xr2:uid="{9B5CDE17-9C9B-4C32-9632-AAC2119B55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<sst xmlns="http://schemas.openxmlformats.org/spreadsheetml/2006/main" count="61" uniqueCount="44">
  <si>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</si>
  <si>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</si>
  <si>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</si>
  <si>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</si>
  <si>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</si>
  <si>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</si>
  <si>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</si>
  <si>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</si>
  <si>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</si>
  <si>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</si>
  <si>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</si>
  <si>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</si>
  <si>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</si>
  <si>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357871831</t>
  </si>
  <si>
    <t>1509947379VCBSINV</t>
  </si>
  <si>
    <t>2/14/2026</t>
  </si>
  <si>
    <t>In Full Delivery, POs: 1, Issues total: 1</t>
  </si>
  <si>
    <t>freight</t>
  </si>
  <si>
    <t>CB2600468</t>
  </si>
  <si>
    <t xml:space="preserve">"15099473", </t>
  </si>
  <si>
    <t>15099473</t>
  </si>
  <si>
    <t>1509740496VCBSINV</t>
  </si>
  <si>
    <t>2/12/2026</t>
  </si>
  <si>
    <t>Receiving Accuracy, POs: 1, Issues total: 1</t>
  </si>
  <si>
    <t xml:space="preserve">"15097404", </t>
  </si>
  <si>
    <t>15097404</t>
  </si>
  <si>
    <t>358662684</t>
  </si>
  <si>
    <t>1510119529VCBSINV</t>
  </si>
  <si>
    <t>2/21/2026</t>
  </si>
  <si>
    <t xml:space="preserve">"15101195", </t>
  </si>
  <si>
    <t>15101195</t>
  </si>
  <si>
    <t>1510101492VCBSINV</t>
  </si>
  <si>
    <t>2/20/2026</t>
  </si>
  <si>
    <t xml:space="preserve">"15101014", </t>
  </si>
  <si>
    <t>15101014</t>
  </si>
  <si>
    <t>1510101135VCBSINV</t>
  </si>
  <si>
    <t>In Full Delivery, POs: 1, Issues total: 3</t>
  </si>
  <si>
    <t xml:space="preserve">"15101011", </t>
  </si>
  <si>
    <t>15101011</t>
  </si>
  <si>
    <t>358863552</t>
  </si>
  <si>
    <t>1510172591VCBSINV</t>
  </si>
  <si>
    <t>2/26/2026</t>
  </si>
  <si>
    <t xml:space="preserve">"15101725", </t>
  </si>
  <si>
    <t>15101725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</si>
</sst>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left"/>
    </xf>
    <xf numFmtId="0" fontId="3" fillId="2" borderId="0" xfId="3" applyFont="1" applyFill="1" applyBorder="1" applyAlignment="1">
      <alignment horizontal="left" vertical="center"/>
    </xf>
    <xf numFmtId="14" fontId="3" fillId="2" borderId="0" xfId="3" applyNumberFormat="1" applyFont="1" applyFill="1" applyBorder="1" applyAlignment="1">
      <alignment horizontal="left" vertical="center"/>
    </xf>
    <xf numFmtId="43" fontId="3" fillId="3" borderId="0" xfId="1" applyFont="1" applyFill="1" applyBorder="1" applyAlignment="1">
      <alignment horizontal="left" vertical="center"/>
    </xf>
    <xf numFmtId="0" fontId="3" fillId="4" borderId="0" xfId="3" applyFont="1" applyFill="1" applyBorder="1" applyAlignment="1">
      <alignment horizontal="left" vertical="center"/>
    </xf>
    <xf numFmtId="49" fontId="4" fillId="2" borderId="0" xfId="3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6" fillId="5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44" fontId="7" fillId="0" borderId="0" xfId="2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2CBE8024-B99D-4E7F-8F03-B37A0D8A29B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9555D-0140-4526-8F9F-D3E7C24B1695}">
  <dimension ref="A1:M7"/>
  <sheetViews>
    <sheetView tabSelected="1" workbookViewId="0">
      <selection activeCell="L10" sqref="L10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38.42578125" bestFit="1" customWidth="1"/>
    <col min="5" max="5" width="16.5703125" bestFit="1" customWidth="1"/>
    <col min="6" max="6" width="13.85546875" bestFit="1" customWidth="1"/>
    <col min="7" max="7" width="6.140625" bestFit="1" customWidth="1"/>
    <col min="8" max="8" width="7.7109375" bestFit="1" customWidth="1"/>
    <col min="9" max="10" width="5.1406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5" t="s">
        <v>5</v>
      </c>
      <c r="G1" s="6" t="s">
        <v>6</v>
      </c>
      <c r="H1" s="3" t="s">
        <v>7</v>
      </c>
      <c r="I1" s="3" t="s">
        <v>8</v>
      </c>
      <c r="J1" s="3" t="s">
        <v>9</v>
      </c>
      <c r="K1" s="7" t="s">
        <v>10</v>
      </c>
      <c r="L1" s="8" t="s">
        <v>11</v>
      </c>
      <c r="M1" s="3" t="s">
        <v>12</v>
      </c>
    </row>
    <row r="2" spans="1:13" x14ac:dyDescent="0.25">
      <c r="A2" s="9" t="s">
        <v>13</v>
      </c>
      <c r="B2" s="9" t="s">
        <v>14</v>
      </c>
      <c r="C2" s="9" t="s">
        <v>15</v>
      </c>
      <c r="D2" s="9" t="s">
        <v>16</v>
      </c>
      <c r="E2" s="10">
        <v>-5.99</v>
      </c>
      <c r="F2" s="10">
        <v>-5.99</v>
      </c>
      <c r="G2" s="11">
        <v>278612</v>
      </c>
      <c r="H2" s="12" t="s">
        <v>17</v>
      </c>
      <c r="I2" s="13" t="e">
        <v>#N/A</v>
      </c>
      <c r="J2" s="13" t="e">
        <v>#N/A</v>
      </c>
      <c r="K2" s="14" t="s">
        <v>18</v>
      </c>
      <c r="L2" s="2" t="s">
        <v>19</v>
      </c>
      <c r="M2" s="2" t="s">
        <v>20</v>
      </c>
    </row>
    <row r="3" spans="1:13" x14ac:dyDescent="0.25">
      <c r="A3" s="9" t="s">
        <v>13</v>
      </c>
      <c r="B3" s="9" t="s">
        <v>21</v>
      </c>
      <c r="C3" s="9" t="s">
        <v>22</v>
      </c>
      <c r="D3" s="9" t="s">
        <v>23</v>
      </c>
      <c r="E3" s="10">
        <v>-0.42</v>
      </c>
      <c r="F3" s="10">
        <v>-0.42</v>
      </c>
      <c r="G3" s="11">
        <v>278612</v>
      </c>
      <c r="H3" s="12" t="s">
        <v>17</v>
      </c>
      <c r="I3" s="13" t="e">
        <v>#N/A</v>
      </c>
      <c r="J3" s="13" t="e">
        <v>#N/A</v>
      </c>
      <c r="K3" s="14" t="s">
        <v>18</v>
      </c>
      <c r="L3" s="2" t="s">
        <v>24</v>
      </c>
      <c r="M3" s="2" t="s">
        <v>25</v>
      </c>
    </row>
    <row r="4" spans="1:13" x14ac:dyDescent="0.25">
      <c r="A4" s="9" t="s">
        <v>26</v>
      </c>
      <c r="B4" s="9" t="s">
        <v>27</v>
      </c>
      <c r="C4" s="9" t="s">
        <v>28</v>
      </c>
      <c r="D4" s="9" t="s">
        <v>16</v>
      </c>
      <c r="E4" s="10">
        <v>-1.81</v>
      </c>
      <c r="F4" s="10">
        <v>-1.81</v>
      </c>
      <c r="G4" s="11">
        <v>278612</v>
      </c>
      <c r="H4" s="12" t="s">
        <v>17</v>
      </c>
      <c r="I4" s="13" t="e">
        <v>#N/A</v>
      </c>
      <c r="J4" s="13" t="e">
        <v>#N/A</v>
      </c>
      <c r="K4" s="14" t="s">
        <v>18</v>
      </c>
      <c r="L4" s="2" t="s">
        <v>29</v>
      </c>
      <c r="M4" s="2" t="s">
        <v>30</v>
      </c>
    </row>
    <row r="5" spans="1:13" x14ac:dyDescent="0.25">
      <c r="A5" s="9" t="s">
        <v>26</v>
      </c>
      <c r="B5" s="9" t="s">
        <v>31</v>
      </c>
      <c r="C5" s="9" t="s">
        <v>32</v>
      </c>
      <c r="D5" s="9" t="s">
        <v>16</v>
      </c>
      <c r="E5" s="10">
        <v>-0.5</v>
      </c>
      <c r="F5" s="10">
        <v>-0.5</v>
      </c>
      <c r="G5" s="11">
        <v>278612</v>
      </c>
      <c r="H5" s="12" t="s">
        <v>17</v>
      </c>
      <c r="I5" s="13" t="e">
        <v>#N/A</v>
      </c>
      <c r="J5" s="13" t="e">
        <v>#N/A</v>
      </c>
      <c r="K5" s="14" t="s">
        <v>18</v>
      </c>
      <c r="L5" s="2" t="s">
        <v>33</v>
      </c>
      <c r="M5" s="2" t="s">
        <v>34</v>
      </c>
    </row>
    <row r="6" spans="1:13" x14ac:dyDescent="0.25">
      <c r="A6" s="9" t="s">
        <v>26</v>
      </c>
      <c r="B6" s="9" t="s">
        <v>35</v>
      </c>
      <c r="C6" s="9" t="s">
        <v>32</v>
      </c>
      <c r="D6" s="9" t="s">
        <v>36</v>
      </c>
      <c r="E6" s="10">
        <v>-1.73</v>
      </c>
      <c r="F6" s="10">
        <v>-1.73</v>
      </c>
      <c r="G6" s="11">
        <v>278612</v>
      </c>
      <c r="H6" s="12" t="s">
        <v>17</v>
      </c>
      <c r="I6" s="13" t="e">
        <v>#N/A</v>
      </c>
      <c r="J6" s="13" t="e">
        <v>#N/A</v>
      </c>
      <c r="K6" s="14" t="s">
        <v>18</v>
      </c>
      <c r="L6" s="2" t="s">
        <v>37</v>
      </c>
      <c r="M6" s="2" t="s">
        <v>38</v>
      </c>
    </row>
    <row r="7" spans="1:13" x14ac:dyDescent="0.25">
      <c r="A7" s="9" t="s">
        <v>39</v>
      </c>
      <c r="B7" s="9" t="s">
        <v>40</v>
      </c>
      <c r="C7" s="9" t="s">
        <v>41</v>
      </c>
      <c r="D7" s="9" t="s">
        <v>16</v>
      </c>
      <c r="E7" s="10">
        <v>-1.07</v>
      </c>
      <c r="F7" s="10">
        <v>-1.07</v>
      </c>
      <c r="G7" s="11">
        <v>278612</v>
      </c>
      <c r="H7" s="12" t="s">
        <v>17</v>
      </c>
      <c r="I7" s="13" t="e">
        <v>#N/A</v>
      </c>
      <c r="J7" s="13" t="e">
        <v>#N/A</v>
      </c>
      <c r="K7" s="14" t="s">
        <v>18</v>
      </c>
      <c r="L7" s="2" t="s">
        <v>42</v>
      </c>
      <c r="M7" s="2" t="s">
        <v>43</v>
      </c>
    </row>
  </sheetData>
  <conditionalFormatting sqref="B4:B6 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2026-03-06T00:43:43Z</dcterms:created>
  <dcterms:modified xsi:type="dcterms:W3CDTF">2026-03-06T00:44:14Z</dcterms:modified>
</cp:coreProperties>
</file>