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<sst xmlns="http://schemas.openxmlformats.org/spreadsheetml/2006/main" count="44" uniqueCount="38">
  <si>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</si>
  <si>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</si>
  <si>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</si>
  <si>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</si>
  <si>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</si>
  <si>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</si>
  <si>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</si>
  <si>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</si>
  <si>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</si>
  <si>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</si>
  <si>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</si>
  <si>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</si>
  <si>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</si>
  <si>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</si>
  <si>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</si>
  <si>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</si>
  <si>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10002004670912</t>
  </si>
  <si>
    <t>CB2600418</t>
  </si>
  <si>
    <t>Warranty</t>
  </si>
  <si>
    <t>MP103-0697</t>
  </si>
  <si>
    <t>CS580168451</t>
  </si>
  <si>
    <t>Memo: ""</t>
  </si>
  <si>
    <t>Desc: "cx stated that bolts keep falling out the chair and they would like to have quantity 1 replaced</t>
  </si>
  <si>
    <t>WAY</t>
  </si>
  <si>
    <t>FUR</t>
  </si>
  <si>
    <t>Credit Deny</t>
  </si>
  <si>
    <t>C26001799</t>
  </si>
  <si>
    <t>Deduction Type: Warranty
CR-1737805</t>
  </si>
  <si>
    <t>Missing Parts</t>
  </si>
  <si>
    <t>MPS108-0286</t>
  </si>
  <si>
    <t>CA632066959</t>
  </si>
  <si>
    <t>Desc: "A refund or replacement was issued to the customer as the item was missing parts. The deduction reflects the wholesale cost of the item</t>
  </si>
  <si>
    <t>Credit Accept</t>
  </si>
  <si>
    <t>C26001440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</si>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</sst>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902031134261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06T00:00:00" maxDate="2026-0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24T00:00:00" maxDate="2026-01-08T00:00:00"/>
    </cacheField>
    <cacheField name="PO#" numFmtId="0">
      <sharedItems/>
    </cacheField>
    <cacheField name="Deducted Amt" numFmtId="44">
      <sharedItems containsSemiMixedTypes="0" containsString="0" containsNumber="1" minValue="-219.78" maxValue="-162.6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37386" maxValue="1223738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670912"/>
    <d v="2026-02-06T00:00:00"/>
    <s v="CB2600418"/>
    <s v="Warranty"/>
    <s v="MP103-0697"/>
    <d v="2025-03-24T00:00:00"/>
    <s v="CS580168451"/>
    <n v="-162.62"/>
    <s v="Memo: &quot;&quot;"/>
    <s v="Desc: &quot;cx stated that bolts keep falling out the chair and they would like to have quantity 1 replaced"/>
    <s v="WAY"/>
    <x v="0"/>
    <n v="12237386"/>
    <s v="Credit Deny"/>
    <s v="C26001799"/>
    <s v="Deduction Type: Warranty_x000a__x000a_CR-1737805"/>
  </r>
  <r>
    <s v="10002004670912"/>
    <d v="2026-02-06T00:00:00"/>
    <s v="CB2600418"/>
    <s v="Missing Parts"/>
    <s v="MPS108-0286"/>
    <d v="2026-01-07T00:00:00"/>
    <s v="CA632066959"/>
    <n v="-219.78"/>
    <s v="Memo: &quot;&quot;"/>
    <s v="Desc: &quot;A refund or replacement was issued to the customer as the item was missing parts. The deduction reflects the wholesale cost of the item"/>
    <s v="WAY"/>
    <x v="0"/>
    <n v="12237386"/>
    <s v="Credit Accept"/>
    <s v="C2600144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L20" sqref="L20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46059</v>
      </c>
      <c r="C2" s="7" t="s">
        <v>17</v>
      </c>
      <c r="D2" s="7" t="s">
        <v>18</v>
      </c>
      <c r="E2" s="7" t="s">
        <v>19</v>
      </c>
      <c r="F2" s="6">
        <v>45740</v>
      </c>
      <c r="G2" s="7" t="s">
        <v>20</v>
      </c>
      <c r="H2" s="8">
        <v>-162.62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12237386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46059</v>
      </c>
      <c r="C3" s="7" t="s">
        <v>17</v>
      </c>
      <c r="D3" s="7" t="s">
        <v>28</v>
      </c>
      <c r="E3" s="7" t="s">
        <v>29</v>
      </c>
      <c r="F3" s="6">
        <v>46029</v>
      </c>
      <c r="G3" s="7" t="s">
        <v>30</v>
      </c>
      <c r="H3" s="8">
        <v>-219.78</v>
      </c>
      <c r="I3" s="7" t="s">
        <v>21</v>
      </c>
      <c r="J3" s="7" t="s">
        <v>31</v>
      </c>
      <c r="K3" s="7" t="s">
        <v>23</v>
      </c>
      <c r="L3" s="7" t="s">
        <v>24</v>
      </c>
      <c r="M3" s="7">
        <v>12237386</v>
      </c>
      <c r="N3" s="7" t="s">
        <v>32</v>
      </c>
      <c r="O3" s="7" t="s">
        <v>33</v>
      </c>
      <c r="P3" s="7" t="s">
        <v>34</v>
      </c>
    </row>
    <row r="9" spans="1:16" x14ac:dyDescent="0.25">
      <c r="E9" s="11" t="s">
        <v>35</v>
      </c>
      <c r="F9" t="s">
        <v>36</v>
      </c>
    </row>
    <row r="10" spans="1:16" x14ac:dyDescent="0.25">
      <c r="E10" s="9" t="s">
        <v>24</v>
      </c>
      <c r="F10" s="10">
        <v>-382.4</v>
      </c>
    </row>
    <row r="11" spans="1:16" x14ac:dyDescent="0.25">
      <c r="E11" s="9" t="s">
        <v>37</v>
      </c>
      <c r="F11" s="10">
        <v>-382.4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2026-02-27T05:38:58Z</dcterms:modified>
</cp:coreProperties>
</file>