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<sst xmlns="http://schemas.openxmlformats.org/spreadsheetml/2006/main" count="13" uniqueCount="13">
  <si>
    <t>REF#</t>
  </si>
  <si>
    <t>6862494-COMP</t>
  </si>
  <si>
    <t>FULL PO</t>
  </si>
  <si>
    <t>Facility</t>
  </si>
  <si>
    <t>DI#</t>
  </si>
  <si>
    <t>Carton #</t>
  </si>
  <si>
    <t># Cartons</t>
  </si>
  <si>
    <t>Expense Offset Amount</t>
  </si>
  <si>
    <t>What-if Exp Offset Amount</t>
  </si>
  <si>
    <t>2718 - 5</t>
  </si>
  <si>
    <t>6757167186713310</t>
  </si>
  <si>
    <t>WDC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</si>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</sst>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14.28515625" bestFit="1" customWidth="1"/>
    <col min="2" max="2" width="9" bestFit="1" customWidth="1"/>
    <col min="3" max="3" width="7.5703125" bestFit="1" customWidth="1"/>
    <col min="4" max="4" width="9" bestFit="1" customWidth="1"/>
    <col min="5" max="5" width="21" customWidth="1"/>
    <col min="7" max="7" width="22.42578125" bestFit="1" customWidth="1"/>
    <col min="8" max="8" width="25.28515625" bestFit="1" customWidth="1"/>
  </cols>
  <sheetData>
    <row r="1" spans="1:10" x14ac:dyDescent="0.25">
      <c r="A1" s="2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</row>
    <row r="2" spans="1:10" x14ac:dyDescent="0.25">
      <c r="A2" t="s">
        <v>1</v>
      </c>
      <c r="B2">
        <v>31220156</v>
      </c>
      <c r="C2" t="s">
        <v>9</v>
      </c>
      <c r="D2">
        <v>31220158</v>
      </c>
      <c r="E2" s="1" t="s">
        <v>10</v>
      </c>
      <c r="F2">
        <v>1</v>
      </c>
      <c r="G2">
        <v>10</v>
      </c>
      <c r="H2">
        <v>0</v>
      </c>
      <c r="I2" t="s">
        <v>11</v>
      </c>
      <c r="J2" t="s">
        <v>12</v>
      </c>
    </row>
    <row r="3" spans="1:10" ht="15.75" thickBot="1" x14ac:dyDescent="0.3">
      <c r="G3" s="3">
        <f>SUM(G2)</f>
        <v>10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2026-02-26T06:26:39Z</dcterms:modified>
</cp:coreProperties>
</file>