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"/>
    </mc:Choice>
  </mc:AlternateContent>
  <xr:revisionPtr revIDLastSave="0" documentId="8_{F8C64811-07A0-4EAD-9377-C1747827D2A5}" xr6:coauthVersionLast="47" xr6:coauthVersionMax="47" xr10:uidLastSave="{00000000-0000-0000-0000-000000000000}"/>
  <bookViews>
    <workbookView xWindow="31305" yWindow="2610" windowWidth="23940" windowHeight="15090" xr2:uid="{97C0B14B-7F5C-4EA6-8FA7-16FA3C0A54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<sst xmlns="http://schemas.openxmlformats.org/spreadsheetml/2006/main" count="63" uniqueCount="45">
  <si>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</si>
  <si>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</si>
  <si>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</si>
  <si>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</si>
  <si>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</si>
  <si>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</si>
  <si>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</si>
  <si>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</si>
  <si>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</si>
  <si>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</si>
  <si>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</si>
  <si>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</si>
  <si>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</si>
  <si>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352456536</t>
  </si>
  <si>
    <t>54484081SC</t>
  </si>
  <si>
    <t>9/11/2025</t>
  </si>
  <si>
    <t>Shortage Claim for Invoice - 54484081</t>
  </si>
  <si>
    <t>SC</t>
  </si>
  <si>
    <t>SD2</t>
  </si>
  <si>
    <t>5MHPKIHD</t>
  </si>
  <si>
    <t>CB2600301</t>
  </si>
  <si>
    <t xml:space="preserve">"54484081", </t>
  </si>
  <si>
    <t>54484081</t>
  </si>
  <si>
    <t>352622982</t>
  </si>
  <si>
    <t>54498164SC</t>
  </si>
  <si>
    <t>9/15/2025</t>
  </si>
  <si>
    <t>Shortage Claim for Invoice - 54498164</t>
  </si>
  <si>
    <t>4WQNNOBF</t>
  </si>
  <si>
    <t xml:space="preserve">"54498164", </t>
  </si>
  <si>
    <t>54498164</t>
  </si>
  <si>
    <t>54498159SC</t>
  </si>
  <si>
    <t>Shortage Claim for Invoice - 54498159</t>
  </si>
  <si>
    <t>1JB6KLHO</t>
  </si>
  <si>
    <t xml:space="preserve">"54498159", </t>
  </si>
  <si>
    <t>54498159</t>
  </si>
  <si>
    <t>54493760SC</t>
  </si>
  <si>
    <t>Shortage Claim for Invoice - 54493760</t>
  </si>
  <si>
    <t>5Q78RQ7H</t>
  </si>
  <si>
    <t xml:space="preserve">"54493760", </t>
  </si>
  <si>
    <t>54493760</t>
  </si>
  <si>
    <t>54493207SC</t>
  </si>
  <si>
    <t>Shortage Claim for Invoice - 54493207</t>
  </si>
  <si>
    <t>3ZJZLNQO</t>
  </si>
  <si>
    <t xml:space="preserve">"54493207", </t>
  </si>
  <si>
    <t>54493207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</si>
</sst>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4" fillId="0" borderId="0" xfId="0" applyFont="1" applyFill="1"/>
    <xf numFmtId="0" fontId="5" fillId="0" borderId="0" xfId="1" applyNumberFormat="1" applyFont="1" applyFill="1" applyBorder="1" applyAlignment="1">
      <alignment horizontal="left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top"/>
    </xf>
    <xf numFmtId="0" fontId="5" fillId="0" borderId="0" xfId="0" applyFont="1" applyFill="1"/>
  </cellXfs>
  <cellStyles count="3">
    <cellStyle name="Comma" xfId="1" builtinId="3"/>
    <cellStyle name="Normal" xfId="0" builtinId="0"/>
    <cellStyle name="Normal 2" xfId="2" xr:uid="{8FA5864F-FC3A-4E9D-8E0D-415122B14DE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F9193-43CA-4978-8BB2-509623B2D7F5}">
  <dimension ref="A1:M6"/>
  <sheetViews>
    <sheetView tabSelected="1" workbookViewId="0">
      <selection activeCell="F2" sqref="F2:F6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4.285156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4.5703125" bestFit="1" customWidth="1"/>
    <col min="10" max="10" width="11.710937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s="7" customFormat="1" x14ac:dyDescent="0.25">
      <c r="A2" s="4" t="s">
        <v>13</v>
      </c>
      <c r="B2" s="4" t="s">
        <v>14</v>
      </c>
      <c r="C2" s="4" t="s">
        <v>15</v>
      </c>
      <c r="D2" s="4" t="s">
        <v>16</v>
      </c>
      <c r="E2" s="4">
        <v>-349.11</v>
      </c>
      <c r="F2" s="4">
        <v>-349.11</v>
      </c>
      <c r="G2" s="5">
        <v>272486</v>
      </c>
      <c r="H2" s="8" t="s">
        <v>17</v>
      </c>
      <c r="I2" s="9" t="s">
        <v>18</v>
      </c>
      <c r="J2" s="9" t="s">
        <v>19</v>
      </c>
      <c r="K2" s="10" t="s">
        <v>20</v>
      </c>
      <c r="L2" s="6" t="s">
        <v>21</v>
      </c>
      <c r="M2" s="6" t="s">
        <v>22</v>
      </c>
    </row>
    <row r="3" spans="1:13" s="7" customFormat="1" x14ac:dyDescent="0.25">
      <c r="A3" s="4" t="s">
        <v>23</v>
      </c>
      <c r="B3" s="4" t="s">
        <v>24</v>
      </c>
      <c r="C3" s="4" t="s">
        <v>25</v>
      </c>
      <c r="D3" s="4" t="s">
        <v>26</v>
      </c>
      <c r="E3" s="4">
        <v>-322.56</v>
      </c>
      <c r="F3" s="4">
        <v>-322.56</v>
      </c>
      <c r="G3" s="5">
        <v>272486</v>
      </c>
      <c r="H3" s="8" t="s">
        <v>17</v>
      </c>
      <c r="I3" s="9" t="s">
        <v>18</v>
      </c>
      <c r="J3" s="9" t="s">
        <v>27</v>
      </c>
      <c r="K3" s="10" t="s">
        <v>20</v>
      </c>
      <c r="L3" s="6" t="s">
        <v>28</v>
      </c>
      <c r="M3" s="6" t="s">
        <v>29</v>
      </c>
    </row>
    <row r="4" spans="1:13" s="7" customFormat="1" x14ac:dyDescent="0.25">
      <c r="A4" s="4" t="s">
        <v>23</v>
      </c>
      <c r="B4" s="4" t="s">
        <v>30</v>
      </c>
      <c r="C4" s="4" t="s">
        <v>25</v>
      </c>
      <c r="D4" s="4" t="s">
        <v>31</v>
      </c>
      <c r="E4" s="4">
        <v>-295.68</v>
      </c>
      <c r="F4" s="4">
        <v>-295.68</v>
      </c>
      <c r="G4" s="5">
        <v>272486</v>
      </c>
      <c r="H4" s="8" t="s">
        <v>17</v>
      </c>
      <c r="I4" s="9" t="s">
        <v>18</v>
      </c>
      <c r="J4" s="9" t="s">
        <v>32</v>
      </c>
      <c r="K4" s="10" t="s">
        <v>20</v>
      </c>
      <c r="L4" s="6" t="s">
        <v>33</v>
      </c>
      <c r="M4" s="6" t="s">
        <v>34</v>
      </c>
    </row>
    <row r="5" spans="1:13" s="7" customFormat="1" x14ac:dyDescent="0.25">
      <c r="A5" s="4" t="s">
        <v>23</v>
      </c>
      <c r="B5" s="4" t="s">
        <v>35</v>
      </c>
      <c r="C5" s="4" t="s">
        <v>25</v>
      </c>
      <c r="D5" s="4" t="s">
        <v>36</v>
      </c>
      <c r="E5" s="4">
        <v>-404.79</v>
      </c>
      <c r="F5" s="4">
        <v>-404.79</v>
      </c>
      <c r="G5" s="5">
        <v>272486</v>
      </c>
      <c r="H5" s="8" t="s">
        <v>17</v>
      </c>
      <c r="I5" s="9" t="s">
        <v>18</v>
      </c>
      <c r="J5" s="9" t="s">
        <v>37</v>
      </c>
      <c r="K5" s="10" t="s">
        <v>20</v>
      </c>
      <c r="L5" s="6" t="s">
        <v>38</v>
      </c>
      <c r="M5" s="6" t="s">
        <v>39</v>
      </c>
    </row>
    <row r="6" spans="1:13" s="7" customFormat="1" x14ac:dyDescent="0.25">
      <c r="A6" s="4" t="s">
        <v>23</v>
      </c>
      <c r="B6" s="4" t="s">
        <v>40</v>
      </c>
      <c r="C6" s="4" t="s">
        <v>25</v>
      </c>
      <c r="D6" s="4" t="s">
        <v>41</v>
      </c>
      <c r="E6" s="4">
        <v>-502.2</v>
      </c>
      <c r="F6" s="4">
        <v>-502.2</v>
      </c>
      <c r="G6" s="5">
        <v>272486</v>
      </c>
      <c r="H6" s="8" t="s">
        <v>17</v>
      </c>
      <c r="I6" s="9" t="s">
        <v>18</v>
      </c>
      <c r="J6" s="9" t="s">
        <v>42</v>
      </c>
      <c r="K6" s="10" t="s">
        <v>20</v>
      </c>
      <c r="L6" s="6" t="s">
        <v>43</v>
      </c>
      <c r="M6" s="6" t="s">
        <v>44</v>
      </c>
    </row>
  </sheetData>
  <conditionalFormatting sqref="B1:B6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2026-02-10T23:38:05Z</dcterms:created>
  <dcterms:modified xsi:type="dcterms:W3CDTF">2026-02-10T23:39:01Z</dcterms:modified>
</cp:coreProperties>
</file>