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<sst xmlns="http://schemas.openxmlformats.org/spreadsheetml/2006/main" count="41" uniqueCount="34">
  <si>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</si>
  <si>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</si>
  <si>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</si>
  <si>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</si>
  <si>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</si>
  <si>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</si>
  <si>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</si>
  <si>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</si>
  <si>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</si>
  <si>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</si>
  <si>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</si>
  <si>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</si>
  <si>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</si>
  <si>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</si>
  <si>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</si>
  <si>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</si>
  <si>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</si>
  <si>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</si>
  <si>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</si>
  <si>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</si>
  <si>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</si>
  <si>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Not Previously Billed Missing PLD Fee, Against Partner Agreement; Trkg Num: 1Z59A1W10308862352 | 466982228</t>
  </si>
  <si>
    <t>114390302-1</t>
  </si>
  <si>
    <t>FREIGHT</t>
  </si>
  <si>
    <t>SD2</t>
  </si>
  <si>
    <t>ADUL</t>
  </si>
  <si>
    <t>FEB'2026</t>
  </si>
  <si>
    <t>CB2600274</t>
  </si>
  <si>
    <t>Not Previously Billed Missing PLD Fee, Against Partner Agreement; Trkg Num: 1Z59A1W10328635686 | 465503959</t>
  </si>
  <si>
    <t>113545394-1</t>
  </si>
  <si>
    <t>SHET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</si>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</sst>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8.935161458336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20T00:00:00" maxDate="2026-01-2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503959" maxValue="46698222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7" maxValue="-4.4000000000000004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SHET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84" maxValue="27608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6-01-20T00:00:00"/>
    <m/>
    <s v="Not Previously Billed Missing PLD Fee, Against Partner Agreement; Trkg Num: 1Z59A1W10308862352 | 466982228"/>
    <n v="466982228"/>
    <s v="114390302-1"/>
    <m/>
    <m/>
    <m/>
    <m/>
    <m/>
    <n v="-4.7"/>
    <s v="FREIGHT"/>
    <s v="SD2"/>
    <x v="0"/>
    <n v="446630"/>
    <d v="2026-02-03T00:00:00"/>
    <n v="276084"/>
    <s v="FEB'2026"/>
    <s v="CB2600274"/>
  </r>
  <r>
    <s v="Adjustments"/>
    <d v="2026-01-20T00:00:00"/>
    <m/>
    <s v="Not Previously Billed Missing PLD Fee, Against Partner Agreement; Trkg Num: 1Z59A1W10328635686 | 465503959"/>
    <n v="465503959"/>
    <s v="113545394-1"/>
    <m/>
    <m/>
    <m/>
    <m/>
    <m/>
    <n v="-4.4000000000000004"/>
    <s v="FREIGHT"/>
    <s v="SD2"/>
    <x v="1"/>
    <n v="446630"/>
    <d v="2026-02-03T00:00:00"/>
    <n v="276084"/>
    <s v="FEB'2026"/>
    <s v="CB26002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11:K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O24" sqref="O24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46042</v>
      </c>
      <c r="C2" s="3"/>
      <c r="D2" s="3" t="s">
        <v>21</v>
      </c>
      <c r="E2" s="3">
        <v>466982228</v>
      </c>
      <c r="F2" s="3" t="s">
        <v>22</v>
      </c>
      <c r="G2" s="3"/>
      <c r="H2" s="3"/>
      <c r="I2" s="10"/>
      <c r="J2" s="11"/>
      <c r="K2" s="12"/>
      <c r="L2" s="12">
        <v>-4.7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276084</v>
      </c>
      <c r="S2" t="s">
        <v>26</v>
      </c>
      <c r="T2" t="s">
        <v>27</v>
      </c>
    </row>
    <row r="3" spans="1:20" x14ac:dyDescent="0.25">
      <c r="A3" s="9" t="s">
        <v>20</v>
      </c>
      <c r="B3" s="10">
        <v>46042</v>
      </c>
      <c r="C3" s="3"/>
      <c r="D3" s="3" t="s">
        <v>28</v>
      </c>
      <c r="E3" s="3">
        <v>465503959</v>
      </c>
      <c r="F3" s="3" t="s">
        <v>29</v>
      </c>
      <c r="G3" s="3"/>
      <c r="H3" s="3"/>
      <c r="I3" s="10"/>
      <c r="J3" s="11"/>
      <c r="K3" s="12"/>
      <c r="L3" s="12">
        <v>-4.4000000000000004</v>
      </c>
      <c r="M3" t="s">
        <v>23</v>
      </c>
      <c r="N3" t="s">
        <v>24</v>
      </c>
      <c r="O3" t="s">
        <v>30</v>
      </c>
      <c r="P3">
        <v>446630</v>
      </c>
      <c r="Q3" s="13">
        <v>46056</v>
      </c>
      <c r="R3">
        <v>276084</v>
      </c>
      <c r="S3" t="s">
        <v>26</v>
      </c>
      <c r="T3" t="s">
        <v>27</v>
      </c>
    </row>
    <row r="11" spans="1:20" x14ac:dyDescent="0.25">
      <c r="J11" s="16" t="s">
        <v>31</v>
      </c>
      <c r="K11" t="s">
        <v>32</v>
      </c>
    </row>
    <row r="12" spans="1:20" x14ac:dyDescent="0.25">
      <c r="J12" s="14" t="s">
        <v>25</v>
      </c>
      <c r="K12" s="15">
        <v>-4.7</v>
      </c>
    </row>
    <row r="13" spans="1:20" x14ac:dyDescent="0.25">
      <c r="J13" s="14" t="s">
        <v>30</v>
      </c>
      <c r="K13" s="15">
        <v>-4.4000000000000004</v>
      </c>
    </row>
    <row r="14" spans="1:20" x14ac:dyDescent="0.25">
      <c r="J14" s="14" t="s">
        <v>33</v>
      </c>
      <c r="K14" s="15">
        <v>-9.1000000000000014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2026-02-06T06:26:39Z</dcterms:modified>
</cp:coreProperties>
</file>