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<sst xmlns="http://schemas.openxmlformats.org/spreadsheetml/2006/main" count="11215" uniqueCount="2759">
  <si>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</si>
  <si>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</si>
  <si>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</si>
  <si>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</si>
  <si>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</si>
  <si>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</si>
  <si>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</si>
  <si>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</si>
  <si>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</si>
  <si>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</si>
  <si>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</si>
  <si>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</si>
  <si>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</si>
  <si>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</si>
  <si>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</si>
  <si>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</si>
  <si>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</si>
  <si>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</si>
  <si>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</si>
  <si>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</si>
  <si>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</si>
  <si>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1Z59A10E0312228293 | 468170524</t>
  </si>
  <si>
    <t>114814789-1</t>
  </si>
  <si>
    <t>FREIGHT</t>
  </si>
  <si>
    <t>SD2</t>
  </si>
  <si>
    <t>ADUL</t>
  </si>
  <si>
    <t>FEB'2026</t>
  </si>
  <si>
    <t>CB2600269</t>
  </si>
  <si>
    <t>Audit Fee applies when avg ship chrg correction amnt is &gt; $1/pkg per acct num during invce wk. Please ensure pkgs are manifested with proper wght/dimensions; Trkg Num: 1Z59A10E0313601770 | 468345066</t>
  </si>
  <si>
    <t>114879865-2</t>
  </si>
  <si>
    <t>Audit Fee applies when avg ship chrg correction amnt is &gt; $1/pkg per acct num during invce wk. Please ensure pkgs are manifested with proper wght/dimensions; Trkg Num: 1Z59A10E0324629659 | 467447922</t>
  </si>
  <si>
    <t>114553078-1</t>
  </si>
  <si>
    <t>Audit Fee applies when avg ship chrg correction amnt is &gt; $1/pkg per acct num during invce wk. Please ensure pkgs are manifested with proper wght/dimensions; Trkg Num: 1Z59A10E0327956059 | 467279415</t>
  </si>
  <si>
    <t>114492329-2</t>
  </si>
  <si>
    <t>Audit Fee applies when avg ship chrg correction amnt is &gt; $1/pkg per acct num during invce wk. Please ensure pkgs are manifested with proper wght/dimensions; Trkg Num: 1Z59A10E0332566176 | 467757185</t>
  </si>
  <si>
    <t>114664501-2</t>
  </si>
  <si>
    <t>Audit Fee applies when avg ship chrg correction amnt is &gt; $1/pkg per acct num during invce wk. Please ensure pkgs are manifested with proper wght/dimensions; Trkg Num: 1Z59A10E0337621445 | 467931044</t>
  </si>
  <si>
    <t>114727167-2</t>
  </si>
  <si>
    <t>SHET</t>
  </si>
  <si>
    <t>Audit Fee applies when avg ship chrg correction amnt is &gt; $1/pkg per acct num during invce wk. Please ensure pkgs are manifested with proper wght/dimensions; Trkg Num: 1Z59A1W10300088463 | 467602484</t>
  </si>
  <si>
    <t>114609315-1</t>
  </si>
  <si>
    <t>Audit Fee applies when avg ship chrg correction amnt is &gt; $1/pkg per acct num during invce wk. Please ensure pkgs are manifested with proper wght/dimensions; Trkg Num: 1Z59A1W10300118466 | 468405935</t>
  </si>
  <si>
    <t>114903348-1</t>
  </si>
  <si>
    <t>BLK</t>
  </si>
  <si>
    <t>Audit Fee applies when avg ship chrg correction amnt is &gt; $1/pkg per acct num during invce wk. Please ensure pkgs are manifested with proper wght/dimensions; Trkg Num: 1Z59A1W10300241313 | 467726045</t>
  </si>
  <si>
    <t>114653442-1</t>
  </si>
  <si>
    <t>Audit Fee applies when avg ship chrg correction amnt is &gt; $1/pkg per acct num during invce wk. Please ensure pkgs are manifested with proper wght/dimensions; Trkg Num: 1Z59A1W10300251311 | 467949209</t>
  </si>
  <si>
    <t>114734164-1</t>
  </si>
  <si>
    <t>HHL</t>
  </si>
  <si>
    <t>Audit Fee applies when avg ship chrg correction amnt is &gt; $1/pkg per acct num during invce wk. Please ensure pkgs are manifested with proper wght/dimensions; Trkg Num: 1Z59A1W10300392704 | 467270105</t>
  </si>
  <si>
    <t>114488834-1</t>
  </si>
  <si>
    <t>Audit Fee applies when avg ship chrg correction amnt is &gt; $1/pkg per acct num during invce wk. Please ensure pkgs are manifested with proper wght/dimensions; Trkg Num: 1Z59A1W10300394784 | 467136197</t>
  </si>
  <si>
    <t>114441268-1</t>
  </si>
  <si>
    <t>BATH</t>
  </si>
  <si>
    <t>Audit Fee applies when avg ship chrg correction amnt is &gt; $1/pkg per acct num during invce wk. Please ensure pkgs are manifested with proper wght/dimensions; Trkg Num: 1Z59A1W10300415206 | 467811986</t>
  </si>
  <si>
    <t>114684510-1</t>
  </si>
  <si>
    <t>Audit Fee applies when avg ship chrg correction amnt is &gt; $1/pkg per acct num during invce wk. Please ensure pkgs are manifested with proper wght/dimensions; Trkg Num: 1Z59A1W10300425375 | 467247253</t>
  </si>
  <si>
    <t>114480838-1</t>
  </si>
  <si>
    <t>Audit Fee applies when avg ship chrg correction amnt is &gt; $1/pkg per acct num during invce wk. Please ensure pkgs are manifested with proper wght/dimensions; Trkg Num: 1Z59A1W10300496423 | 467852032</t>
  </si>
  <si>
    <t>114698600-1</t>
  </si>
  <si>
    <t>Audit Fee applies when avg ship chrg correction amnt is &gt; $1/pkg per acct num during invce wk. Please ensure pkgs are manifested with proper wght/dimensions; Trkg Num: 1Z59A1W10300556153 | 467542560</t>
  </si>
  <si>
    <t>114587543-1</t>
  </si>
  <si>
    <t>Audit Fee applies when avg ship chrg correction amnt is &gt; $1/pkg per acct num during invce wk. Please ensure pkgs are manifested with proper wght/dimensions; Trkg Num: 1Z59A1W10300740739 | 467161261</t>
  </si>
  <si>
    <t>114450077-1</t>
  </si>
  <si>
    <t>Audit Fee applies when avg ship chrg correction amnt is &gt; $1/pkg per acct num during invce wk. Please ensure pkgs are manifested with proper wght/dimensions; Trkg Num: 1Z59A1W10300749258 | 467381283</t>
  </si>
  <si>
    <t>114528816-1</t>
  </si>
  <si>
    <t>Audit Fee applies when avg ship chrg correction amnt is &gt; $1/pkg per acct num during invce wk. Please ensure pkgs are manifested with proper wght/dimensions; Trkg Num: 1Z59A1W10300755732 | 467264069</t>
  </si>
  <si>
    <t>114486805-1</t>
  </si>
  <si>
    <t>WIN</t>
  </si>
  <si>
    <t>Audit Fee applies when avg ship chrg correction amnt is &gt; $1/pkg per acct num during invce wk. Please ensure pkgs are manifested with proper wght/dimensions; Trkg Num: 1Z59A1W10300759256 | 467548628</t>
  </si>
  <si>
    <t>114589790-1</t>
  </si>
  <si>
    <t>Audit Fee applies when avg ship chrg correction amnt is &gt; $1/pkg per acct num during invce wk. Please ensure pkgs are manifested with proper wght/dimensions; Trkg Num: 1Z59A1W10300764259 | 467800884</t>
  </si>
  <si>
    <t>114680509-1</t>
  </si>
  <si>
    <t>Audit Fee applies when avg ship chrg correction amnt is &gt; $1/pkg per acct num during invce wk. Please ensure pkgs are manifested with proper wght/dimensions; Trkg Num: 1Z59A1W10300836903 | 468366966</t>
  </si>
  <si>
    <t>114888376-1</t>
  </si>
  <si>
    <t>Audit Fee applies when avg ship chrg correction amnt is &gt; $1/pkg per acct num during invce wk. Please ensure pkgs are manifested with proper wght/dimensions; Trkg Num: 1Z59A1W10300868165 | 467127638</t>
  </si>
  <si>
    <t>114438185-1</t>
  </si>
  <si>
    <t>Audit Fee applies when avg ship chrg correction amnt is &gt; $1/pkg per acct num during invce wk. Please ensure pkgs are manifested with proper wght/dimensions; Trkg Num: 1Z59A1W10300888161 | 467582962</t>
  </si>
  <si>
    <t>114602550-1</t>
  </si>
  <si>
    <t>BASI</t>
  </si>
  <si>
    <t>Audit Fee applies when avg ship chrg correction amnt is &gt; $1/pkg per acct num during invce wk. Please ensure pkgs are manifested with proper wght/dimensions; Trkg Num: 1Z59A1W10300895662 | 467813059</t>
  </si>
  <si>
    <t>114684897-1</t>
  </si>
  <si>
    <t>Audit Fee applies when avg ship chrg correction amnt is &gt; $1/pkg per acct num during invce wk. Please ensure pkgs are manifested with proper wght/dimensions; Trkg Num: 1Z59A1W10300908166 | 468120036</t>
  </si>
  <si>
    <t>114796502-1</t>
  </si>
  <si>
    <t>Audit Fee applies when avg ship chrg correction amnt is &gt; $1/pkg per acct num during invce wk. Please ensure pkgs are manifested with proper wght/dimensions; Trkg Num: 1Z59A1W10301027473 | 467351464</t>
  </si>
  <si>
    <t>114518200-1</t>
  </si>
  <si>
    <t>Audit Fee applies when avg ship chrg correction amnt is &gt; $1/pkg per acct num during invce wk. Please ensure pkgs are manifested with proper wght/dimensions; Trkg Num: 1Z59A1W10301189601 | 467134363</t>
  </si>
  <si>
    <t>114440546-1</t>
  </si>
  <si>
    <t>Audit Fee applies when avg ship chrg correction amnt is &gt; $1/pkg per acct num during invce wk. Please ensure pkgs are manifested with proper wght/dimensions; Trkg Num: 1Z59A1W10301202881 | 467432876</t>
  </si>
  <si>
    <t>114547930-1</t>
  </si>
  <si>
    <t>Audit Fee applies when avg ship chrg correction amnt is &gt; $1/pkg per acct num during invce wk. Please ensure pkgs are manifested with proper wght/dimensions; Trkg Num: 1Z59A1W10301209606 | 467436427</t>
  </si>
  <si>
    <t>114549167-1</t>
  </si>
  <si>
    <t>Audit Fee applies when avg ship chrg correction amnt is &gt; $1/pkg per acct num during invce wk. Please ensure pkgs are manifested with proper wght/dimensions; Trkg Num: 1Z59A1W10301217179 | 467092314</t>
  </si>
  <si>
    <t>114426442-1</t>
  </si>
  <si>
    <t>Audit Fee applies when avg ship chrg correction amnt is &gt; $1/pkg per acct num during invce wk. Please ensure pkgs are manifested with proper wght/dimensions; Trkg Num: 1Z59A1W10301220389 | 467977196</t>
  </si>
  <si>
    <t>114744172-1</t>
  </si>
  <si>
    <t>Audit Fee applies when avg ship chrg correction amnt is &gt; $1/pkg per acct num during invce wk. Please ensure pkgs are manifested with proper wght/dimensions; Trkg Num: 1Z59A1W10301232170 | 467464014</t>
  </si>
  <si>
    <t>114559015-1</t>
  </si>
  <si>
    <t>Audit Fee applies when avg ship chrg correction amnt is &gt; $1/pkg per acct num during invce wk. Please ensure pkgs are manifested with proper wght/dimensions; Trkg Num: 1Z59A1W10301237817 | 467551186</t>
  </si>
  <si>
    <t>114590731-1</t>
  </si>
  <si>
    <t>Audit Fee applies when avg ship chrg correction amnt is &gt; $1/pkg per acct num during invce wk. Please ensure pkgs are manifested with proper wght/dimensions; Trkg Num: 1Z59A1W10301247173 | 467830207</t>
  </si>
  <si>
    <t>114690842-1</t>
  </si>
  <si>
    <t>Audit Fee applies when avg ship chrg correction amnt is &gt; $1/pkg per acct num during invce wk. Please ensure pkgs are manifested with proper wght/dimensions; Trkg Num: 1Z59A1W10301252176 | 468011432</t>
  </si>
  <si>
    <t>114757058-1</t>
  </si>
  <si>
    <t>Audit Fee applies when avg ship chrg correction amnt is &gt; $1/pkg per acct num during invce wk. Please ensure pkgs are manifested with proper wght/dimensions; Trkg Num: 1Z59A1W10301257813 | 468119965</t>
  </si>
  <si>
    <t>114796500-2</t>
  </si>
  <si>
    <t>Audit Fee applies when avg ship chrg correction amnt is &gt; $1/pkg per acct num during invce wk. Please ensure pkgs are manifested with proper wght/dimensions; Trkg Num: 1Z59A1W10301274769 | 467267252</t>
  </si>
  <si>
    <t>114487881-1</t>
  </si>
  <si>
    <t>Audit Fee applies when avg ship chrg correction amnt is &gt; $1/pkg per acct num during invce wk. Please ensure pkgs are manifested with proper wght/dimensions; Trkg Num: 1Z59A1W10301292267 | 467737736</t>
  </si>
  <si>
    <t>114657834-1</t>
  </si>
  <si>
    <t>Audit Fee applies when avg ship chrg correction amnt is &gt; $1/pkg per acct num during invce wk. Please ensure pkgs are manifested with proper wght/dimensions; Trkg Num: 1Z59A1W10301294765 | 467799108</t>
  </si>
  <si>
    <t>114679832-1</t>
  </si>
  <si>
    <t>Audit Fee applies when avg ship chrg correction amnt is &gt; $1/pkg per acct num during invce wk. Please ensure pkgs are manifested with proper wght/dimensions; Trkg Num: 1Z59A1W10301314760 | 468308619</t>
  </si>
  <si>
    <t>114865700-1</t>
  </si>
  <si>
    <t>Audit Fee applies when avg ship chrg correction amnt is &gt; $1/pkg per acct num during invce wk. Please ensure pkgs are manifested with proper wght/dimensions; Trkg Num: 1Z59A1W10301342435 | 467202437</t>
  </si>
  <si>
    <t>114464643-1</t>
  </si>
  <si>
    <t>Audit Fee applies when avg ship chrg correction amnt is &gt; $1/pkg per acct num during invce wk. Please ensure pkgs are manifested with proper wght/dimensions; Trkg Num: 1Z59A1W10301352433 | 467447079</t>
  </si>
  <si>
    <t>114552827-1</t>
  </si>
  <si>
    <t>Audit Fee applies when avg ship chrg correction amnt is &gt; $1/pkg per acct num during invce wk. Please ensure pkgs are manifested with proper wght/dimensions; Trkg Num: 1Z59A1W10301372439 | 468011959</t>
  </si>
  <si>
    <t>114757316-1</t>
  </si>
  <si>
    <t>Audit Fee applies when avg ship chrg correction amnt is &gt; $1/pkg per acct num during invce wk. Please ensure pkgs are manifested with proper wght/dimensions; Trkg Num: 1Z59A1W10301387432 | 468370546</t>
  </si>
  <si>
    <t>114889789-1</t>
  </si>
  <si>
    <t>Audit Fee applies when avg ship chrg correction amnt is &gt; $1/pkg per acct num during invce wk. Please ensure pkgs are manifested with proper wght/dimensions; Trkg Num: 1Z59A1W10301586655 | 468283165</t>
  </si>
  <si>
    <t>114856381-1</t>
  </si>
  <si>
    <t>Audit Fee applies when avg ship chrg correction amnt is &gt; $1/pkg per acct num during invce wk. Please ensure pkgs are manifested with proper wght/dimensions; Trkg Num: 1Z59A1W10301595805 | 467347075</t>
  </si>
  <si>
    <t>114516748-1</t>
  </si>
  <si>
    <t>Audit Fee applies when avg ship chrg correction amnt is &gt; $1/pkg per acct num during invce wk. Please ensure pkgs are manifested with proper wght/dimensions; Trkg Num: 1Z59A1W10301626683 | 468101263</t>
  </si>
  <si>
    <t>114789683-1</t>
  </si>
  <si>
    <t>Audit Fee applies when avg ship chrg correction amnt is &gt; $1/pkg per acct num during invce wk. Please ensure pkgs are manifested with proper wght/dimensions; Trkg Num: 1Z59A1W10301676629 | 467351655</t>
  </si>
  <si>
    <t>114518368-1</t>
  </si>
  <si>
    <t>Audit Fee applies when avg ship chrg correction amnt is &gt; $1/pkg per acct num during invce wk. Please ensure pkgs are manifested with proper wght/dimensions; Trkg Num: 1Z59A1W10301683362 | 467413259</t>
  </si>
  <si>
    <t>114540784-1</t>
  </si>
  <si>
    <t>Audit Fee applies when avg ship chrg correction amnt is &gt; $1/pkg per acct num during invce wk. Please ensure pkgs are manifested with proper wght/dimensions; Trkg Num: 1Z59A1W10301700860 | 467884735</t>
  </si>
  <si>
    <t>114710513-1</t>
  </si>
  <si>
    <t>Audit Fee applies when avg ship chrg correction amnt is &gt; $1/pkg per acct num during invce wk. Please ensure pkgs are manifested with proper wght/dimensions; Trkg Num: 1Z59A1W10301706622 | 467940387</t>
  </si>
  <si>
    <t>114730779-1</t>
  </si>
  <si>
    <t>Audit Fee applies when avg ship chrg correction amnt is &gt; $1/pkg per acct num during invce wk. Please ensure pkgs are manifested with proper wght/dimensions; Trkg Num: 1Z59A1W10301709129 | 468153334</t>
  </si>
  <si>
    <t>114808465-1</t>
  </si>
  <si>
    <t>Audit Fee applies when avg ship chrg correction amnt is &gt; $1/pkg per acct num during invce wk. Please ensure pkgs are manifested with proper wght/dimensions; Trkg Num: 1Z59A1W10301821711 | 467200895</t>
  </si>
  <si>
    <t>114463874-1</t>
  </si>
  <si>
    <t>Audit Fee applies when avg ship chrg correction amnt is &gt; $1/pkg per acct num during invce wk. Please ensure pkgs are manifested with proper wght/dimensions; Trkg Num: 1Z59A1W10301843279 | 467771140</t>
  </si>
  <si>
    <t>114669510-1</t>
  </si>
  <si>
    <t>Audit Fee applies when avg ship chrg correction amnt is &gt; $1/pkg per acct num during invce wk. Please ensure pkgs are manifested with proper wght/dimensions; Trkg Num: 1Z59A1W10301851715 | 467901288</t>
  </si>
  <si>
    <t>114716205-1</t>
  </si>
  <si>
    <t>Audit Fee applies when avg ship chrg correction amnt is &gt; $1/pkg per acct num during invce wk. Please ensure pkgs are manifested with proper wght/dimensions; Trkg Num: 1Z59A1W10301985394 | 467209776</t>
  </si>
  <si>
    <t>114467271-1</t>
  </si>
  <si>
    <t>Audit Fee applies when avg ship chrg correction amnt is &gt; $1/pkg per acct num during invce wk. Please ensure pkgs are manifested with proper wght/dimensions; Trkg Num: 1Z59A1W10301987598 | 467334233</t>
  </si>
  <si>
    <t>114511940-1</t>
  </si>
  <si>
    <t>Audit Fee applies when avg ship chrg correction amnt is &gt; $1/pkg per acct num during invce wk. Please ensure pkgs are manifested with proper wght/dimensions; Trkg Num: 1Z59A1W10301988391 | 467442843</t>
  </si>
  <si>
    <t>114551318-1</t>
  </si>
  <si>
    <t>Audit Fee applies when avg ship chrg correction amnt is &gt; $1/pkg per acct num during invce wk. Please ensure pkgs are manifested with proper wght/dimensions; Trkg Num: 1Z59A1W10302001980 | 467392350</t>
  </si>
  <si>
    <t>114532888-1</t>
  </si>
  <si>
    <t>Audit Fee applies when avg ship chrg correction amnt is &gt; $1/pkg per acct num during invce wk. Please ensure pkgs are manifested with proper wght/dimensions; Trkg Num: 1Z59A1W10302002596 | 467760459</t>
  </si>
  <si>
    <t>114665649-1</t>
  </si>
  <si>
    <t>Audit Fee applies when avg ship chrg correction amnt is &gt; $1/pkg per acct num during invce wk. Please ensure pkgs are manifested with proper wght/dimensions; Trkg Num: 1Z59A1W10302003595 | 467775444</t>
  </si>
  <si>
    <t>114671070-1</t>
  </si>
  <si>
    <t>Audit Fee applies when avg ship chrg correction amnt is &gt; $1/pkg per acct num during invce wk. Please ensure pkgs are manifested with proper wght/dimensions; Trkg Num: 1Z59A1W10302006592 | 467824557</t>
  </si>
  <si>
    <t>114688629-1</t>
  </si>
  <si>
    <t>Audit Fee applies when avg ship chrg correction amnt is &gt; $1/pkg per acct num during invce wk. Please ensure pkgs are manifested with proper wght/dimensions; Trkg Num: 1Z59A1W10302010390 | 467928782</t>
  </si>
  <si>
    <t>114726291-1</t>
  </si>
  <si>
    <t>Audit Fee applies when avg ship chrg correction amnt is &gt; $1/pkg per acct num during invce wk. Please ensure pkgs are manifested with proper wght/dimensions; Trkg Num: 1Z59A1W10302011595 | 467956197</t>
  </si>
  <si>
    <t>114736528-1</t>
  </si>
  <si>
    <t>Audit Fee applies when avg ship chrg correction amnt is &gt; $1/pkg per acct num during invce wk. Please ensure pkgs are manifested with proper wght/dimensions; Trkg Num: 1Z59A1W10302014592 | 467969884</t>
  </si>
  <si>
    <t>114741504-1</t>
  </si>
  <si>
    <t>Audit Fee applies when avg ship chrg correction amnt is &gt; $1/pkg per acct num during invce wk. Please ensure pkgs are manifested with proper wght/dimensions; Trkg Num: 1Z59A1W10302018598 | 468145158</t>
  </si>
  <si>
    <t>114805575-1</t>
  </si>
  <si>
    <t>Audit Fee applies when avg ship chrg correction amnt is &gt; $1/pkg per acct num during invce wk. Please ensure pkgs are manifested with proper wght/dimensions; Trkg Num: 1Z59A1W10302028005 | 468127324</t>
  </si>
  <si>
    <t>114799309-1</t>
  </si>
  <si>
    <t>Audit Fee applies when avg ship chrg correction amnt is &gt; $1/pkg per acct num during invce wk. Please ensure pkgs are manifested with proper wght/dimensions; Trkg Num: 1Z59A1W10302028596 | 468413567</t>
  </si>
  <si>
    <t>114905439-1</t>
  </si>
  <si>
    <t>Audit Fee applies when avg ship chrg correction amnt is &gt; $1/pkg per acct num during invce wk. Please ensure pkgs are manifested with proper wght/dimensions; Trkg Num: 1Z59A1W10302029595 | 468392762</t>
  </si>
  <si>
    <t>114898297-1</t>
  </si>
  <si>
    <t>Audit Fee applies when avg ship chrg correction amnt is &gt; $1/pkg per acct num during invce wk. Please ensure pkgs are manifested with proper wght/dimensions; Trkg Num: 1Z59A1W10302039011 | 467578471</t>
  </si>
  <si>
    <t>114600955-1</t>
  </si>
  <si>
    <t>Audit Fee applies when avg ship chrg correction amnt is &gt; $1/pkg per acct num during invce wk. Please ensure pkgs are manifested with proper wght/dimensions; Trkg Num: 1Z59A1W10302050972 | 467978822</t>
  </si>
  <si>
    <t>114744878-1</t>
  </si>
  <si>
    <t>Audit Fee applies when avg ship chrg correction amnt is &gt; $1/pkg per acct num during invce wk. Please ensure pkgs are manifested with proper wght/dimensions; Trkg Num: 1Z59A1W10302054012 | 468020844</t>
  </si>
  <si>
    <t>114760393-1</t>
  </si>
  <si>
    <t>Audit Fee applies when avg ship chrg correction amnt is &gt; $1/pkg per acct num during invce wk. Please ensure pkgs are manifested with proper wght/dimensions; Trkg Num: 1Z59A1W10302076025 | 467331461</t>
  </si>
  <si>
    <t>114510956-1</t>
  </si>
  <si>
    <t>Audit Fee applies when avg ship chrg correction amnt is &gt; $1/pkg per acct num during invce wk. Please ensure pkgs are manifested with proper wght/dimensions; Trkg Num: 1Z59A1W10302081466 | 467440637</t>
  </si>
  <si>
    <t>114550707-1</t>
  </si>
  <si>
    <t>Audit Fee applies when avg ship chrg correction amnt is &gt; $1/pkg per acct num during invce wk. Please ensure pkgs are manifested with proper wght/dimensions; Trkg Num: 1Z59A1W10302106028 | 468081730</t>
  </si>
  <si>
    <t>114782527-1</t>
  </si>
  <si>
    <t>Audit Fee applies when avg ship chrg correction amnt is &gt; $1/pkg per acct num during invce wk. Please ensure pkgs are manifested with proper wght/dimensions; Trkg Num: 1Z59A1W10302108526 | 468143165</t>
  </si>
  <si>
    <t>114804808-1</t>
  </si>
  <si>
    <t>Audit Fee applies when avg ship chrg correction amnt is &gt; $1/pkg per acct num during invce wk. Please ensure pkgs are manifested with proper wght/dimensions; Trkg Num: 1Z59A1W10302111469 | 468200354</t>
  </si>
  <si>
    <t>114825579-1</t>
  </si>
  <si>
    <t>Audit Fee applies when avg ship chrg correction amnt is &gt; $1/pkg per acct num during invce wk. Please ensure pkgs are manifested with proper wght/dimensions; Trkg Num: 1Z59A1W10302162039 | 467690198</t>
  </si>
  <si>
    <t>114640935-1</t>
  </si>
  <si>
    <t>Audit Fee applies when avg ship chrg correction amnt is &gt; $1/pkg per acct num during invce wk. Please ensure pkgs are manifested with proper wght/dimensions; Trkg Num: 1Z59A1W10302177952 | 468134705</t>
  </si>
  <si>
    <t>114802526-1</t>
  </si>
  <si>
    <t>Audit Fee applies when avg ship chrg correction amnt is &gt; $1/pkg per acct num during invce wk. Please ensure pkgs are manifested with proper wght/dimensions; Trkg Num: 1Z59A1W10302228745 | 467196950</t>
  </si>
  <si>
    <t>114462604-1</t>
  </si>
  <si>
    <t>Audit Fee applies when avg ship chrg correction amnt is &gt; $1/pkg per acct num during invce wk. Please ensure pkgs are manifested with proper wght/dimensions; Trkg Num: 1Z59A1W10302240749 | 467420458</t>
  </si>
  <si>
    <t>114543439-1</t>
  </si>
  <si>
    <t>Audit Fee applies when avg ship chrg correction amnt is &gt; $1/pkg per acct num during invce wk. Please ensure pkgs are manifested with proper wght/dimensions; Trkg Num: 1Z59A1W10302252745 | 467747859</t>
  </si>
  <si>
    <t>114661339-1</t>
  </si>
  <si>
    <t>Audit Fee applies when avg ship chrg correction amnt is &gt; $1/pkg per acct num during invce wk. Please ensure pkgs are manifested with proper wght/dimensions; Trkg Num: 1Z59A1W10302255242 | 467800127</t>
  </si>
  <si>
    <t>114680242-1</t>
  </si>
  <si>
    <t>Audit Fee applies when avg ship chrg correction amnt is &gt; $1/pkg per acct num during invce wk. Please ensure pkgs are manifested with proper wght/dimensions; Trkg Num: 1Z59A1W10302266749 | 468061796</t>
  </si>
  <si>
    <t>114775412-1</t>
  </si>
  <si>
    <t>Audit Fee applies when avg ship chrg correction amnt is &gt; $1/pkg per acct num during invce wk. Please ensure pkgs are manifested with proper wght/dimensions; Trkg Num: 1Z59A1W10302413704 | 467734775</t>
  </si>
  <si>
    <t>114656454-1</t>
  </si>
  <si>
    <t>Audit Fee applies when avg ship chrg correction amnt is &gt; $1/pkg per acct num during invce wk. Please ensure pkgs are manifested with proper wght/dimensions; Trkg Num: 1Z59A1W10302433782 | 468279037</t>
  </si>
  <si>
    <t>114854906-1</t>
  </si>
  <si>
    <t>Audit Fee applies when avg ship chrg correction amnt is &gt; $1/pkg per acct num during invce wk. Please ensure pkgs are manifested with proper wght/dimensions; Trkg Num: 1Z59A1W10302436207 | 468350662</t>
  </si>
  <si>
    <t>114882132-1</t>
  </si>
  <si>
    <t>Audit Fee applies when avg ship chrg correction amnt is &gt; $1/pkg per acct num during invce wk. Please ensure pkgs are manifested with proper wght/dimensions; Trkg Num: 1Z59A1W10302473426 | 467287182</t>
  </si>
  <si>
    <t>114495025-1</t>
  </si>
  <si>
    <t>Audit Fee applies when avg ship chrg correction amnt is &gt; $1/pkg per acct num during invce wk. Please ensure pkgs are manifested with proper wght/dimensions; Trkg Num: 1Z59A1W10302483424 | 467402644</t>
  </si>
  <si>
    <t>114537002-1</t>
  </si>
  <si>
    <t>Audit Fee applies when avg ship chrg correction amnt is &gt; $1/pkg per acct num during invce wk. Please ensure pkgs are manifested with proper wght/dimensions; Trkg Num: 1Z59A1W10302485922 | 467635822</t>
  </si>
  <si>
    <t>114621766-1</t>
  </si>
  <si>
    <t>Audit Fee applies when avg ship chrg correction amnt is &gt; $1/pkg per acct num during invce wk. Please ensure pkgs are manifested with proper wght/dimensions; Trkg Num: 1Z59A1W10302646070 | 467846866</t>
  </si>
  <si>
    <t>114696839-1</t>
  </si>
  <si>
    <t>Audit Fee applies when avg ship chrg correction amnt is &gt; $1/pkg per acct num during invce wk. Please ensure pkgs are manifested with proper wght/dimensions; Trkg Num: 1Z59A1W10302651073 | 467980753</t>
  </si>
  <si>
    <t>114745444-1</t>
  </si>
  <si>
    <t>Audit Fee applies when avg ship chrg correction amnt is &gt; $1/pkg per acct num during invce wk. Please ensure pkgs are manifested with proper wght/dimensions; Trkg Num: 1Z59A1W10302789587 | 467166655</t>
  </si>
  <si>
    <t>114451934-1</t>
  </si>
  <si>
    <t>Audit Fee applies when avg ship chrg correction amnt is &gt; $1/pkg per acct num during invce wk. Please ensure pkgs are manifested with proper wght/dimensions; Trkg Num: 1Z59A1W10302819580 | 467966733</t>
  </si>
  <si>
    <t>114740350-1</t>
  </si>
  <si>
    <t>Audit Fee applies when avg ship chrg correction amnt is &gt; $1/pkg per acct num during invce wk. Please ensure pkgs are manifested with proper wght/dimensions; Trkg Num: 1Z59A1W10302840403 | 468443865</t>
  </si>
  <si>
    <t>114913357-1</t>
  </si>
  <si>
    <t>Audit Fee applies when avg ship chrg correction amnt is &gt; $1/pkg per acct num during invce wk. Please ensure pkgs are manifested with proper wght/dimensions; Trkg Num: 1Z59A1W10302843213 | 467768274</t>
  </si>
  <si>
    <t>114668476-1</t>
  </si>
  <si>
    <t>Audit Fee applies when avg ship chrg correction amnt is &gt; $1/pkg per acct num during invce wk. Please ensure pkgs are manifested with proper wght/dimensions; Trkg Num: 1Z59A1W10302878829 | 467382220</t>
  </si>
  <si>
    <t>114529344-1</t>
  </si>
  <si>
    <t>Audit Fee applies when avg ship chrg correction amnt is &gt; $1/pkg per acct num during invce wk. Please ensure pkgs are manifested with proper wght/dimensions; Trkg Num: 1Z59A1W10302888667 | 467518103</t>
  </si>
  <si>
    <t>114578896-1</t>
  </si>
  <si>
    <t>Audit Fee applies when avg ship chrg correction amnt is &gt; $1/pkg per acct num during invce wk. Please ensure pkgs are manifested with proper wght/dimensions; Trkg Num: 1Z59A1W10302888827 | 467589977</t>
  </si>
  <si>
    <t>114604850-1</t>
  </si>
  <si>
    <t>Audit Fee applies when avg ship chrg correction amnt is &gt; $1/pkg per acct num during invce wk. Please ensure pkgs are manifested with proper wght/dimensions; Trkg Num: 1Z59A1W10302891162 | 467726908</t>
  </si>
  <si>
    <t>114653773-1</t>
  </si>
  <si>
    <t>Audit Fee applies when avg ship chrg correction amnt is &gt; $1/pkg per acct num during invce wk. Please ensure pkgs are manifested with proper wght/dimensions; Trkg Num: 1Z59A1W10303166533 | 467848096</t>
  </si>
  <si>
    <t>114697087-1</t>
  </si>
  <si>
    <t>Audit Fee applies when avg ship chrg correction amnt is &gt; $1/pkg per acct num during invce wk. Please ensure pkgs are manifested with proper wght/dimensions; Trkg Num: 1Z59A1W10303178459 | 468140897</t>
  </si>
  <si>
    <t>114804165-1</t>
  </si>
  <si>
    <t>Audit Fee applies when avg ship chrg correction amnt is &gt; $1/pkg per acct num during invce wk. Please ensure pkgs are manifested with proper wght/dimensions; Trkg Num: 1Z59A1W10303200601 | 467386796</t>
  </si>
  <si>
    <t>114530881-1</t>
  </si>
  <si>
    <t>Audit Fee applies when avg ship chrg correction amnt is &gt; $1/pkg per acct num during invce wk. Please ensure pkgs are manifested with proper wght/dimensions; Trkg Num: 1Z59A1W10303221884 | 467873948</t>
  </si>
  <si>
    <t>114706156-1</t>
  </si>
  <si>
    <t>Audit Fee applies when avg ship chrg correction amnt is &gt; $1/pkg per acct num during invce wk. Please ensure pkgs are manifested with proper wght/dimensions; Trkg Num: 1Z59A1W10303230605 | 468161464</t>
  </si>
  <si>
    <t>114822912-2</t>
  </si>
  <si>
    <t>Audit Fee applies when avg ship chrg correction amnt is &gt; $1/pkg per acct num during invce wk. Please ensure pkgs are manifested with proper wght/dimensions; Trkg Num: 1Z59A1W10303277762 | 467394213</t>
  </si>
  <si>
    <t>114533661-1</t>
  </si>
  <si>
    <t>Audit Fee applies when avg ship chrg correction amnt is &gt; $1/pkg per acct num during invce wk. Please ensure pkgs are manifested with proper wght/dimensions; Trkg Num: 1Z59A1W10303287760 | 467506627</t>
  </si>
  <si>
    <t>114574570-1</t>
  </si>
  <si>
    <t>Audit Fee applies when avg ship chrg correction amnt is &gt; $1/pkg per acct num during invce wk. Please ensure pkgs are manifested with proper wght/dimensions; Trkg Num: 1Z59A1W10303292227 | 467754659</t>
  </si>
  <si>
    <t>114663912-1</t>
  </si>
  <si>
    <t>Audit Fee applies when avg ship chrg correction amnt is &gt; $1/pkg per acct num during invce wk. Please ensure pkgs are manifested with proper wght/dimensions; Trkg Num: 1Z59A1W10303317763 | 468372293</t>
  </si>
  <si>
    <t>114890457-1</t>
  </si>
  <si>
    <t>Audit Fee applies when avg ship chrg correction amnt is &gt; $1/pkg per acct num during invce wk. Please ensure pkgs are manifested with proper wght/dimensions; Trkg Num: 1Z59A1W10303444116 | 467808631</t>
  </si>
  <si>
    <t>114683197-1</t>
  </si>
  <si>
    <t>Audit Fee applies when avg ship chrg correction amnt is &gt; $1/pkg per acct num during invce wk. Please ensure pkgs are manifested with proper wght/dimensions; Trkg Num: 1Z59A1W10303460876 | 468155692</t>
  </si>
  <si>
    <t>114809495-1</t>
  </si>
  <si>
    <t>Audit Fee applies when avg ship chrg correction amnt is &gt; $1/pkg per acct num during invce wk. Please ensure pkgs are manifested with proper wght/dimensions; Trkg Num: 1Z59A1W10303615682 | 467820238</t>
  </si>
  <si>
    <t>114687026-1</t>
  </si>
  <si>
    <t>Audit Fee applies when avg ship chrg correction amnt is &gt; $1/pkg per acct num during invce wk. Please ensure pkgs are manifested with proper wght/dimensions; Trkg Num: 1Z59A1W10303625411 | 467220829</t>
  </si>
  <si>
    <t>114471041-1</t>
  </si>
  <si>
    <t>Audit Fee applies when avg ship chrg correction amnt is &gt; $1/pkg per acct num during invce wk. Please ensure pkgs are manifested with proper wght/dimensions; Trkg Num: 1Z59A1W10303625680 | 468069430</t>
  </si>
  <si>
    <t>114777976-1</t>
  </si>
  <si>
    <t>Audit Fee applies when avg ship chrg correction amnt is &gt; $1/pkg per acct num during invce wk. Please ensure pkgs are manifested with proper wght/dimensions; Trkg Num: 1Z59A1W10303640412 | 467593627</t>
  </si>
  <si>
    <t>114606119-1</t>
  </si>
  <si>
    <t>Audit Fee applies when avg ship chrg correction amnt is &gt; $1/pkg per acct num during invce wk. Please ensure pkgs are manifested with proper wght/dimensions; Trkg Num: 1Z59A1W10303654578 | 467940714</t>
  </si>
  <si>
    <t>114730658-1</t>
  </si>
  <si>
    <t>Audit Fee applies when avg ship chrg correction amnt is &gt; $1/pkg per acct num during invce wk. Please ensure pkgs are manifested with proper wght/dimensions; Trkg Num: 1Z59A1W10303655415 | 468031593</t>
  </si>
  <si>
    <t>114764342-1</t>
  </si>
  <si>
    <t>Audit Fee applies when avg ship chrg correction amnt is &gt; $1/pkg per acct num during invce wk. Please ensure pkgs are manifested with proper wght/dimensions; Trkg Num: 1Z59A1W10303659573 | 468162868</t>
  </si>
  <si>
    <t>114812038-1</t>
  </si>
  <si>
    <t>Audit Fee applies when avg ship chrg correction amnt is &gt; $1/pkg per acct num during invce wk. Please ensure pkgs are manifested with proper wght/dimensions; Trkg Num: 1Z59A1W10303686123 | 467540135</t>
  </si>
  <si>
    <t>114586786-1</t>
  </si>
  <si>
    <t>Audit Fee applies when avg ship chrg correction amnt is &gt; $1/pkg per acct num during invce wk. Please ensure pkgs are manifested with proper wght/dimensions; Trkg Num: 1Z59A1W10303744239 | 467287247</t>
  </si>
  <si>
    <t>114495335-1</t>
  </si>
  <si>
    <t>Audit Fee applies when avg ship chrg correction amnt is &gt; $1/pkg per acct num during invce wk. Please ensure pkgs are manifested with proper wght/dimensions; Trkg Num: 1Z59A1W10303764235 | 467780142</t>
  </si>
  <si>
    <t>114672698-1</t>
  </si>
  <si>
    <t>Audit Fee applies when avg ship chrg correction amnt is &gt; $1/pkg per acct num during invce wk. Please ensure pkgs are manifested with proper wght/dimensions; Trkg Num: 1Z59A1W10303774233 | 468047154</t>
  </si>
  <si>
    <t>114770256-1</t>
  </si>
  <si>
    <t>Audit Fee applies when avg ship chrg correction amnt is &gt; $1/pkg per acct num during invce wk. Please ensure pkgs are manifested with proper wght/dimensions; Trkg Num: 1Z59A1W10303982133 | 468225171</t>
  </si>
  <si>
    <t>114835199-1</t>
  </si>
  <si>
    <t>Audit Fee applies when avg ship chrg correction amnt is &gt; $1/pkg per acct num during invce wk. Please ensure pkgs are manifested with proper wght/dimensions; Trkg Num: 1Z59A1W10303982857 | 468249011</t>
  </si>
  <si>
    <t>114843515-1</t>
  </si>
  <si>
    <t>Audit Fee applies when avg ship chrg correction amnt is &gt; $1/pkg per acct num during invce wk. Please ensure pkgs are manifested with proper wght/dimensions; Trkg Num: 1Z59A1W10303990982 | 467265365</t>
  </si>
  <si>
    <t>114487362-1</t>
  </si>
  <si>
    <t>Audit Fee applies when avg ship chrg correction amnt is &gt; $1/pkg per acct num during invce wk. Please ensure pkgs are manifested with proper wght/dimensions; Trkg Num: 1Z59A1W10304023480 | 468034292</t>
  </si>
  <si>
    <t>114765207-1</t>
  </si>
  <si>
    <t>Audit Fee applies when avg ship chrg correction amnt is &gt; $1/pkg per acct num during invce wk. Please ensure pkgs are manifested with proper wght/dimensions; Trkg Num: 1Z59A1W10304029000 | 468112406</t>
  </si>
  <si>
    <t>114793762-1</t>
  </si>
  <si>
    <t>Audit Fee applies when avg ship chrg correction amnt is &gt; $1/pkg per acct num during invce wk. Please ensure pkgs are manifested with proper wght/dimensions; Trkg Num: 1Z59A1W10304093020 | 467681633</t>
  </si>
  <si>
    <t>114638111-1</t>
  </si>
  <si>
    <t>Audit Fee applies when avg ship chrg correction amnt is &gt; $1/pkg per acct num during invce wk. Please ensure pkgs are manifested with proper wght/dimensions; Trkg Num: 1Z59A1W10304262310 | 468228422</t>
  </si>
  <si>
    <t>114836566-1</t>
  </si>
  <si>
    <t>Audit Fee applies when avg ship chrg correction amnt is &gt; $1/pkg per acct num during invce wk. Please ensure pkgs are manifested with proper wght/dimensions; Trkg Num: 1Z59A1W10304404701 | 467633426</t>
  </si>
  <si>
    <t>114620896-1</t>
  </si>
  <si>
    <t>Audit Fee applies when avg ship chrg correction amnt is &gt; $1/pkg per acct num during invce wk. Please ensure pkgs are manifested with proper wght/dimensions; Trkg Num: 1Z59A1W10304412783 | 467740625</t>
  </si>
  <si>
    <t>114658839-1</t>
  </si>
  <si>
    <t>Audit Fee applies when avg ship chrg correction amnt is &gt; $1/pkg per acct num during invce wk. Please ensure pkgs are manifested with proper wght/dimensions; Trkg Num: 1Z59A1W10304415280 | 467794100</t>
  </si>
  <si>
    <t>114677994-1</t>
  </si>
  <si>
    <t>Audit Fee applies when avg ship chrg correction amnt is &gt; $1/pkg per acct num during invce wk. Please ensure pkgs are manifested with proper wght/dimensions; Trkg Num: 1Z59A1W10304429373 | 467380375</t>
  </si>
  <si>
    <t>114528577-1</t>
  </si>
  <si>
    <t>Audit Fee applies when avg ship chrg correction amnt is &gt; $1/pkg per acct num during invce wk. Please ensure pkgs are manifested with proper wght/dimensions; Trkg Num: 1Z59A1W10304435615 | 467651852</t>
  </si>
  <si>
    <t>114627954-1</t>
  </si>
  <si>
    <t>Audit Fee applies when avg ship chrg correction amnt is &gt; $1/pkg per acct num during invce wk. Please ensure pkgs are manifested with proper wght/dimensions; Trkg Num: 1Z59A1W10304437202 | 468386999</t>
  </si>
  <si>
    <t>114895702-1</t>
  </si>
  <si>
    <t>Audit Fee applies when avg ship chrg correction amnt is &gt; $1/pkg per acct num during invce wk. Please ensure pkgs are manifested with proper wght/dimensions; Trkg Num: 1Z59A1W10304439371 | 467647190</t>
  </si>
  <si>
    <t>114625927-1</t>
  </si>
  <si>
    <t>Audit Fee applies when avg ship chrg correction amnt is &gt; $1/pkg per acct num during invce wk. Please ensure pkgs are manifested with proper wght/dimensions; Trkg Num: 1Z59A1W10304449379 | 467988627</t>
  </si>
  <si>
    <t>114748441-1</t>
  </si>
  <si>
    <t>Audit Fee applies when avg ship chrg correction amnt is &gt; $1/pkg per acct num during invce wk. Please ensure pkgs are manifested with proper wght/dimensions; Trkg Num: 1Z59A1W10304470425 | 467173628</t>
  </si>
  <si>
    <t>114454152-1</t>
  </si>
  <si>
    <t>Audit Fee applies when avg ship chrg correction amnt is &gt; $1/pkg per acct num during invce wk. Please ensure pkgs are manifested with proper wght/dimensions; Trkg Num: 1Z59A1W10304472923 | 467261288</t>
  </si>
  <si>
    <t>114488975-1</t>
  </si>
  <si>
    <t>Audit Fee applies when avg ship chrg correction amnt is &gt; $1/pkg per acct num during invce wk. Please ensure pkgs are manifested with proper wght/dimensions; Trkg Num: 1Z59A1W10304502926 | 467964567</t>
  </si>
  <si>
    <t>114739478-1</t>
  </si>
  <si>
    <t>Audit Fee applies when avg ship chrg correction amnt is &gt; $1/pkg per acct num during invce wk. Please ensure pkgs are manifested with proper wght/dimensions; Trkg Num: 1Z59A1W10304507065 | 468105140</t>
  </si>
  <si>
    <t>114791113-1</t>
  </si>
  <si>
    <t>Audit Fee applies when avg ship chrg correction amnt is &gt; $1/pkg per acct num during invce wk. Please ensure pkgs are manifested with proper wght/dimensions; Trkg Num: 1Z59A1W10304517063 | 468246043</t>
  </si>
  <si>
    <t>114842384-1</t>
  </si>
  <si>
    <t>Audit Fee applies when avg ship chrg correction amnt is &gt; $1/pkg per acct num during invce wk. Please ensure pkgs are manifested with proper wght/dimensions; Trkg Num: 1Z59A1W10304519561 | 468257851</t>
  </si>
  <si>
    <t>114846875-1</t>
  </si>
  <si>
    <t>Audit Fee applies when avg ship chrg correction amnt is &gt; $1/pkg per acct num during invce wk. Please ensure pkgs are manifested with proper wght/dimensions; Trkg Num: 1Z59A1W10304573154 | 468036048</t>
  </si>
  <si>
    <t>114766730-1</t>
  </si>
  <si>
    <t>Audit Fee applies when avg ship chrg correction amnt is &gt; $1/pkg per acct num during invce wk. Please ensure pkgs are manifested with proper wght/dimensions; Trkg Num: 1Z59A1W10304578159 | 468129010</t>
  </si>
  <si>
    <t>114799803-1</t>
  </si>
  <si>
    <t>Audit Fee applies when avg ship chrg correction amnt is &gt; $1/pkg per acct num during invce wk. Please ensure pkgs are manifested with proper wght/dimensions; Trkg Num: 1Z59A1W10304583152 | 468258719</t>
  </si>
  <si>
    <t>114847208-1</t>
  </si>
  <si>
    <t>Audit Fee applies when avg ship chrg correction amnt is &gt; $1/pkg per acct num during invce wk. Please ensure pkgs are manifested with proper wght/dimensions; Trkg Num: 1Z59A1W10304741258 | 467177769</t>
  </si>
  <si>
    <t>114455589-1</t>
  </si>
  <si>
    <t>Audit Fee applies when avg ship chrg correction amnt is &gt; $1/pkg per acct num during invce wk. Please ensure pkgs are manifested with proper wght/dimensions; Trkg Num: 1Z59A1W10304756251 | 467571163</t>
  </si>
  <si>
    <t>114598029-1</t>
  </si>
  <si>
    <t>Audit Fee applies when avg ship chrg correction amnt is &gt; $1/pkg per acct num during invce wk. Please ensure pkgs are manifested with proper wght/dimensions; Trkg Num: 1Z59A1W10304758731 | 467587503</t>
  </si>
  <si>
    <t>114604023-1</t>
  </si>
  <si>
    <t>Audit Fee applies when avg ship chrg correction amnt is &gt; $1/pkg per acct num during invce wk. Please ensure pkgs are manifested with proper wght/dimensions; Trkg Num: 1Z59A1W10304776257 | 468089128</t>
  </si>
  <si>
    <t>114785183-1</t>
  </si>
  <si>
    <t>Audit Fee applies when avg ship chrg correction amnt is &gt; $1/pkg per acct num during invce wk. Please ensure pkgs are manifested with proper wght/dimensions; Trkg Num: 1Z59A1W10304791089 | 467209950</t>
  </si>
  <si>
    <t>114467500-1</t>
  </si>
  <si>
    <t>Audit Fee applies when avg ship chrg correction amnt is &gt; $1/pkg per acct num during invce wk. Please ensure pkgs are manifested with proper wght/dimensions; Trkg Num: 1Z59A1W10304808589 | 467586908</t>
  </si>
  <si>
    <t>114603757-1</t>
  </si>
  <si>
    <t>Audit Fee applies when avg ship chrg correction amnt is &gt; $1/pkg per acct num during invce wk. Please ensure pkgs are manifested with proper wght/dimensions; Trkg Num: 1Z59A1W10304811084 | 467483732</t>
  </si>
  <si>
    <t>114566293-1</t>
  </si>
  <si>
    <t>Audit Fee applies when avg ship chrg correction amnt is &gt; $1/pkg per acct num during invce wk. Please ensure pkgs are manifested with proper wght/dimensions; Trkg Num: 1Z59A1W10304811404 | 467726757</t>
  </si>
  <si>
    <t>114653743-1</t>
  </si>
  <si>
    <t>Audit Fee applies when avg ship chrg correction amnt is &gt; $1/pkg per acct num during invce wk. Please ensure pkgs are manifested with proper wght/dimensions; Trkg Num: 1Z59A1W10304875828 | 467340169</t>
  </si>
  <si>
    <t>114514117-1</t>
  </si>
  <si>
    <t>Audit Fee applies when avg ship chrg correction amnt is &gt; $1/pkg per acct num during invce wk. Please ensure pkgs are manifested with proper wght/dimensions; Trkg Num: 1Z59A1W10304908328 | 468137949</t>
  </si>
  <si>
    <t>114803133-1</t>
  </si>
  <si>
    <t>Audit Fee applies when avg ship chrg correction amnt is &gt; $1/pkg per acct num during invce wk. Please ensure pkgs are manifested with proper wght/dimensions; Trkg Num: 1Z59A1W10305021471 | 467157548</t>
  </si>
  <si>
    <t>114448798-1</t>
  </si>
  <si>
    <t>Audit Fee applies when avg ship chrg correction amnt is &gt; $1/pkg per acct num during invce wk. Please ensure pkgs are manifested with proper wght/dimensions; Trkg Num: 1Z59A1W10305038516 | 467640541</t>
  </si>
  <si>
    <t>114623366-1</t>
  </si>
  <si>
    <t>Audit Fee applies when avg ship chrg correction amnt is &gt; $1/pkg per acct num during invce wk. Please ensure pkgs are manifested with proper wght/dimensions; Trkg Num: 1Z59A1W10305043519 | 467764150</t>
  </si>
  <si>
    <t>114666887-1</t>
  </si>
  <si>
    <t>Audit Fee applies when avg ship chrg correction amnt is &gt; $1/pkg per acct num during invce wk. Please ensure pkgs are manifested with proper wght/dimensions; Trkg Num: 1Z59A1W10305190888 | 467185835</t>
  </si>
  <si>
    <t>114458634-1</t>
  </si>
  <si>
    <t>Audit Fee applies when avg ship chrg correction amnt is &gt; $1/pkg per acct num during invce wk. Please ensure pkgs are manifested with proper wght/dimensions; Trkg Num: 1Z59A1W10305201606 | 467390049</t>
  </si>
  <si>
    <t>114532277-1</t>
  </si>
  <si>
    <t>Audit Fee applies when avg ship chrg correction amnt is &gt; $1/pkg per acct num during invce wk. Please ensure pkgs are manifested with proper wght/dimensions; Trkg Num: 1Z59A1W10305209108 | 467534749</t>
  </si>
  <si>
    <t>114584687-1</t>
  </si>
  <si>
    <t>Audit Fee applies when avg ship chrg correction amnt is &gt; $1/pkg per acct num during invce wk. Please ensure pkgs are manifested with proper wght/dimensions; Trkg Num: 1Z59A1W10305218385 | 467990645</t>
  </si>
  <si>
    <t>114749457-1</t>
  </si>
  <si>
    <t>Audit Fee applies when avg ship chrg correction amnt is &gt; $1/pkg per acct num during invce wk. Please ensure pkgs are manifested with proper wght/dimensions; Trkg Num: 1Z59A1W10305230889 | 468164294</t>
  </si>
  <si>
    <t>114814350-1</t>
  </si>
  <si>
    <t>Audit Fee applies when avg ship chrg correction amnt is &gt; $1/pkg per acct num during invce wk. Please ensure pkgs are manifested with proper wght/dimensions; Trkg Num: 1Z59A1W10305236178 | 467631452</t>
  </si>
  <si>
    <t>114620076-1</t>
  </si>
  <si>
    <t>Audit Fee applies when avg ship chrg correction amnt is &gt; $1/pkg per acct num during invce wk. Please ensure pkgs are manifested with proper wght/dimensions; Trkg Num: 1Z59A1W10305238818 | 467633625</t>
  </si>
  <si>
    <t>114620893-1</t>
  </si>
  <si>
    <t>Audit Fee applies when avg ship chrg correction amnt is &gt; $1/pkg per acct num during invce wk. Please ensure pkgs are manifested with proper wght/dimensions; Trkg Num: 1Z59A1W10305269222 | 467164951</t>
  </si>
  <si>
    <t>114451285-1</t>
  </si>
  <si>
    <t>Audit Fee applies when avg ship chrg correction amnt is &gt; $1/pkg per acct num during invce wk. Please ensure pkgs are manifested with proper wght/dimensions; Trkg Num: 1Z59A1W10305299226 | 467916536</t>
  </si>
  <si>
    <t>114722972-1</t>
  </si>
  <si>
    <t>Audit Fee applies when avg ship chrg correction amnt is &gt; $1/pkg per acct num during invce wk. Please ensure pkgs are manifested with proper wght/dimensions; Trkg Num: 1Z59A1W10305354559 | 467497998</t>
  </si>
  <si>
    <t>114571444-1</t>
  </si>
  <si>
    <t>Audit Fee applies when avg ship chrg correction amnt is &gt; $1/pkg per acct num during invce wk. Please ensure pkgs are manifested with proper wght/dimensions; Trkg Num: 1Z59A1W10305369552 | 467937082</t>
  </si>
  <si>
    <t>114729520-1</t>
  </si>
  <si>
    <t>Audit Fee applies when avg ship chrg correction amnt is &gt; $1/pkg per acct num during invce wk. Please ensure pkgs are manifested with proper wght/dimensions; Trkg Num: 1Z59A1W10305558651 | 467461764</t>
  </si>
  <si>
    <t>114566876-1</t>
  </si>
  <si>
    <t>Audit Fee applies when avg ship chrg correction amnt is &gt; $1/pkg per acct num during invce wk. Please ensure pkgs are manifested with proper wght/dimensions; Trkg Num: 1Z59A1W10305604681 | 467567392</t>
  </si>
  <si>
    <t>114596906-1</t>
  </si>
  <si>
    <t>Audit Fee applies when avg ship chrg correction amnt is &gt; $1/pkg per acct num during invce wk. Please ensure pkgs are manifested with proper wght/dimensions; Trkg Num: 1Z59A1W10305617800 | 467918204</t>
  </si>
  <si>
    <t>114722347-1</t>
  </si>
  <si>
    <t>Audit Fee applies when avg ship chrg correction amnt is &gt; $1/pkg per acct num during invce wk. Please ensure pkgs are manifested with proper wght/dimensions; Trkg Num: 1Z59A1W10305624687 | 468001787</t>
  </si>
  <si>
    <t>114753567-1</t>
  </si>
  <si>
    <t>Audit Fee applies when avg ship chrg correction amnt is &gt; $1/pkg per acct num during invce wk. Please ensure pkgs are manifested with proper wght/dimensions; Trkg Num: 1Z59A1W10305700620 | 467994551</t>
  </si>
  <si>
    <t>114750907-1</t>
  </si>
  <si>
    <t>Audit Fee applies when avg ship chrg correction amnt is &gt; $1/pkg per acct num during invce wk. Please ensure pkgs are manifested with proper wght/dimensions; Trkg Num: 1Z59A1W10305817719 | 467107486</t>
  </si>
  <si>
    <t>114431573-1</t>
  </si>
  <si>
    <t>Audit Fee applies when avg ship chrg correction amnt is &gt; $1/pkg per acct num during invce wk. Please ensure pkgs are manifested with proper wght/dimensions; Trkg Num: 1Z59A1W10305822276 | 467171007</t>
  </si>
  <si>
    <t>114453309-1</t>
  </si>
  <si>
    <t>Audit Fee applies when avg ship chrg correction amnt is &gt; $1/pkg per acct num during invce wk. Please ensure pkgs are manifested with proper wght/dimensions; Trkg Num: 1Z59A1W10305992995 | 467459499</t>
  </si>
  <si>
    <t>114557274-1</t>
  </si>
  <si>
    <t>Audit Fee applies when avg ship chrg correction amnt is &gt; $1/pkg per acct num during invce wk. Please ensure pkgs are manifested with proper wght/dimensions; Trkg Num: 1Z59A1W10305995992 | 467518920</t>
  </si>
  <si>
    <t>114579153-1</t>
  </si>
  <si>
    <t>Audit Fee applies when avg ship chrg correction amnt is &gt; $1/pkg per acct num during invce wk. Please ensure pkgs are manifested with proper wght/dimensions; Trkg Num: 1Z59A1W10305997990 | 467537218</t>
  </si>
  <si>
    <t>114585795-1</t>
  </si>
  <si>
    <t>Audit Fee applies when avg ship chrg correction amnt is &gt; $1/pkg per acct num during invce wk. Please ensure pkgs are manifested with proper wght/dimensions; Trkg Num: 1Z59A1W10305999998 | 467649149</t>
  </si>
  <si>
    <t>114633825-1</t>
  </si>
  <si>
    <t>Audit Fee applies when avg ship chrg correction amnt is &gt; $1/pkg per acct num during invce wk. Please ensure pkgs are manifested with proper wght/dimensions; Trkg Num: 1Z59A1W10306002990 | 467718923</t>
  </si>
  <si>
    <t>114651281-1</t>
  </si>
  <si>
    <t>Audit Fee applies when avg ship chrg correction amnt is &gt; $1/pkg per acct num during invce wk. Please ensure pkgs are manifested with proper wght/dimensions; Trkg Num: 1Z59A1W10306007502 | 467519930</t>
  </si>
  <si>
    <t>114579723-1</t>
  </si>
  <si>
    <t>Audit Fee applies when avg ship chrg correction amnt is &gt; $1/pkg per acct num during invce wk. Please ensure pkgs are manifested with proper wght/dimensions; Trkg Num: 1Z59A1W10306010007 | 467669299</t>
  </si>
  <si>
    <t>114633812-1</t>
  </si>
  <si>
    <t>Audit Fee applies when avg ship chrg correction amnt is &gt; $1/pkg per acct num during invce wk. Please ensure pkgs are manifested with proper wght/dimensions; Trkg Num: 1Z59A1W10306020005 | 468006761</t>
  </si>
  <si>
    <t>114755599-1</t>
  </si>
  <si>
    <t>Audit Fee applies when avg ship chrg correction amnt is &gt; $1/pkg per acct num during invce wk. Please ensure pkgs are manifested with proper wght/dimensions; Trkg Num: 1Z59A1W10306027508 | 468123155</t>
  </si>
  <si>
    <t>114797613-1</t>
  </si>
  <si>
    <t>Audit Fee applies when avg ship chrg correction amnt is &gt; $1/pkg per acct num during invce wk. Please ensure pkgs are manifested with proper wght/dimensions; Trkg Num: 1Z59A1W10306039988 | 468367218</t>
  </si>
  <si>
    <t>114888654-1</t>
  </si>
  <si>
    <t>Audit Fee applies when avg ship chrg correction amnt is &gt; $1/pkg per acct num during invce wk. Please ensure pkgs are manifested with proper wght/dimensions; Trkg Num: 1Z59A1W10306070023 | 467147515</t>
  </si>
  <si>
    <t>114445210-1</t>
  </si>
  <si>
    <t>Audit Fee applies when avg ship chrg correction amnt is &gt; $1/pkg per acct num during invce wk. Please ensure pkgs are manifested with proper wght/dimensions; Trkg Num: 1Z59A1W10306092527 | 467749692</t>
  </si>
  <si>
    <t>114661947-1</t>
  </si>
  <si>
    <t>Audit Fee applies when avg ship chrg correction amnt is &gt; $1/pkg per acct num during invce wk. Please ensure pkgs are manifested with proper wght/dimensions; Trkg Num: 1Z59A1W10306122520 | 468500408</t>
  </si>
  <si>
    <t>114932177-1</t>
  </si>
  <si>
    <t>Audit Fee applies when avg ship chrg correction amnt is &gt; $1/pkg per acct num during invce wk. Please ensure pkgs are manifested with proper wght/dimensions; Trkg Num: 1Z59A1W10306180039 | 468182196</t>
  </si>
  <si>
    <t>114818981-1</t>
  </si>
  <si>
    <t>Audit Fee applies when avg ship chrg correction amnt is &gt; $1/pkg per acct num during invce wk. Please ensure pkgs are manifested with proper wght/dimensions; Trkg Num: 1Z59A1W10306225946 | 466926089</t>
  </si>
  <si>
    <t>114372287-1</t>
  </si>
  <si>
    <t>Audit Fee applies when avg ship chrg correction amnt is &gt; $1/pkg per acct num during invce wk. Please ensure pkgs are manifested with proper wght/dimensions; Trkg Num: 1Z59A1W10306238049 | 467378674</t>
  </si>
  <si>
    <t>114528080-1</t>
  </si>
  <si>
    <t>Audit Fee applies when avg ship chrg correction amnt is &gt; $1/pkg per acct num during invce wk. Please ensure pkgs are manifested with proper wght/dimensions; Trkg Num: 1Z59A1W10306248047 | 467570272</t>
  </si>
  <si>
    <t>114606948-1</t>
  </si>
  <si>
    <t>Audit Fee applies when avg ship chrg correction amnt is &gt; $1/pkg per acct num during invce wk. Please ensure pkgs are manifested with proper wght/dimensions; Trkg Num: 1Z59A1W10306249948 | 467664728</t>
  </si>
  <si>
    <t>114632028-1</t>
  </si>
  <si>
    <t>Audit Fee applies when avg ship chrg correction amnt is &gt; $1/pkg per acct num during invce wk. Please ensure pkgs are manifested with proper wght/dimensions; Trkg Num: 1Z59A1W10306251542 | 467648690</t>
  </si>
  <si>
    <t>114626472-1</t>
  </si>
  <si>
    <t>Audit Fee applies when avg ship chrg correction amnt is &gt; $1/pkg per acct num during invce wk. Please ensure pkgs are manifested with proper wght/dimensions; Trkg Num: 1Z59A1W10306252041 | 467629045</t>
  </si>
  <si>
    <t>114619097-1</t>
  </si>
  <si>
    <t>Audit Fee applies when avg ship chrg correction amnt is &gt; $1/pkg per acct num during invce wk. Please ensure pkgs are manifested with proper wght/dimensions; Trkg Num: 1Z59A1W10306259544 | 467976627</t>
  </si>
  <si>
    <t>114743887-1</t>
  </si>
  <si>
    <t>Audit Fee applies when avg ship chrg correction amnt is &gt; $1/pkg per acct num during invce wk. Please ensure pkgs are manifested with proper wght/dimensions; Trkg Num: 1Z59A1W10306262441 | 467904742</t>
  </si>
  <si>
    <t>114717356-1</t>
  </si>
  <si>
    <t>Audit Fee applies when avg ship chrg correction amnt is &gt; $1/pkg per acct num during invce wk. Please ensure pkgs are manifested with proper wght/dimensions; Trkg Num: 1Z59A1W10306265546 | 468067388</t>
  </si>
  <si>
    <t>114777196-1</t>
  </si>
  <si>
    <t>Audit Fee applies when avg ship chrg correction amnt is &gt; $1/pkg per acct num during invce wk. Please ensure pkgs are manifested with proper wght/dimensions; Trkg Num: 1Z59A1W10306266045 | 468081730</t>
  </si>
  <si>
    <t>Audit Fee applies when avg ship chrg correction amnt is &gt; $1/pkg per acct num during invce wk. Please ensure pkgs are manifested with proper wght/dimensions; Trkg Num: 1Z59A1W10306270441 | 468188441</t>
  </si>
  <si>
    <t>114821508-1</t>
  </si>
  <si>
    <t>Audit Fee applies when avg ship chrg correction amnt is &gt; $1/pkg per acct num during invce wk. Please ensure pkgs are manifested with proper wght/dimensions; Trkg Num: 1Z59A1W10306271548 | 468205223</t>
  </si>
  <si>
    <t>114827449-1</t>
  </si>
  <si>
    <t>Audit Fee applies when avg ship chrg correction amnt is &gt; $1/pkg per acct num during invce wk. Please ensure pkgs are manifested with proper wght/dimensions; Trkg Num: 1Z59A1W10306272449 | 468232683</t>
  </si>
  <si>
    <t>114838097-1</t>
  </si>
  <si>
    <t>Audit Fee applies when avg ship chrg correction amnt is &gt; $1/pkg per acct num during invce wk. Please ensure pkgs are manifested with proper wght/dimensions; Trkg Num: 1Z59A1W10306276445 | 468355202</t>
  </si>
  <si>
    <t>114884205-1</t>
  </si>
  <si>
    <t>Audit Fee applies when avg ship chrg correction amnt is &gt; $1/pkg per acct num during invce wk. Please ensure pkgs are manifested with proper wght/dimensions; Trkg Num: 1Z59A1W10306379932 | 468174514</t>
  </si>
  <si>
    <t>114816215-1</t>
  </si>
  <si>
    <t>Audit Fee applies when avg ship chrg correction amnt is &gt; $1/pkg per acct num during invce wk. Please ensure pkgs are manifested with proper wght/dimensions; Trkg Num: 1Z59A1W10306489920 | 467666678</t>
  </si>
  <si>
    <t>114632729-1</t>
  </si>
  <si>
    <t>Audit Fee applies when avg ship chrg correction amnt is &gt; $1/pkg per acct num during invce wk. Please ensure pkgs are manifested with proper wght/dimensions; Trkg Num: 1Z59A1W10306500068 | 467936720</t>
  </si>
  <si>
    <t>114729273-1</t>
  </si>
  <si>
    <t>Audit Fee applies when avg ship chrg correction amnt is &gt; $1/pkg per acct num during invce wk. Please ensure pkgs are manifested with proper wght/dimensions; Trkg Num: 1Z59A1W10306629911 | 467440867</t>
  </si>
  <si>
    <t>114550709-1</t>
  </si>
  <si>
    <t>Audit Fee applies when avg ship chrg correction amnt is &gt; $1/pkg per acct num during invce wk. Please ensure pkgs are manifested with proper wght/dimensions; Trkg Num: 1Z59A1W10306655071 | 468061992</t>
  </si>
  <si>
    <t>114775409-1</t>
  </si>
  <si>
    <t>Audit Fee applies when avg ship chrg correction amnt is &gt; $1/pkg per acct num during invce wk. Please ensure pkgs are manifested with proper wght/dimensions; Trkg Num: 1Z59A1W10306789909 | 467164338</t>
  </si>
  <si>
    <t>114451154-1</t>
  </si>
  <si>
    <t>Audit Fee applies when avg ship chrg correction amnt is &gt; $1/pkg per acct num during invce wk. Please ensure pkgs are manifested with proper wght/dimensions; Trkg Num: 1Z59A1W10306799907 | 467419238</t>
  </si>
  <si>
    <t>114543086-1</t>
  </si>
  <si>
    <t>Audit Fee applies when avg ship chrg correction amnt is &gt; $1/pkg per acct num during invce wk. Please ensure pkgs are manifested with proper wght/dimensions; Trkg Num: 1Z59A1W10306824218 | 467287236</t>
  </si>
  <si>
    <t>114495334-1</t>
  </si>
  <si>
    <t>Audit Fee applies when avg ship chrg correction amnt is &gt; $1/pkg per acct num during invce wk. Please ensure pkgs are manifested with proper wght/dimensions; Trkg Num: 1Z59A1W10306825771 | 467332978</t>
  </si>
  <si>
    <t>114511124-1</t>
  </si>
  <si>
    <t>Audit Fee applies when avg ship chrg correction amnt is &gt; $1/pkg per acct num during invce wk. Please ensure pkgs are manifested with proper wght/dimensions; Trkg Num: 1Z59A1W10306860778 | 468196041</t>
  </si>
  <si>
    <t>114824318-1</t>
  </si>
  <si>
    <t>Audit Fee applies when avg ship chrg correction amnt is &gt; $1/pkg per acct num during invce wk. Please ensure pkgs are manifested with proper wght/dimensions; Trkg Num: 1Z59A1W10306884663 | 467184306</t>
  </si>
  <si>
    <t>114458103-1</t>
  </si>
  <si>
    <t>Audit Fee applies when avg ship chrg correction amnt is &gt; $1/pkg per acct num during invce wk. Please ensure pkgs are manifested with proper wght/dimensions; Trkg Num: 1Z59A1W10306904668 | 467918309</t>
  </si>
  <si>
    <t>114722349-1</t>
  </si>
  <si>
    <t>Audit Fee applies when avg ship chrg correction amnt is &gt; $1/pkg per acct num during invce wk. Please ensure pkgs are manifested with proper wght/dimensions; Trkg Num: 1Z59A1W10306944357 | 467171435</t>
  </si>
  <si>
    <t>114453398-1</t>
  </si>
  <si>
    <t>Audit Fee applies when avg ship chrg correction amnt is &gt; $1/pkg per acct num during invce wk. Please ensure pkgs are manifested with proper wght/dimensions; Trkg Num: 1Z59A1W10306959350 | 467527554</t>
  </si>
  <si>
    <t>114585683-2</t>
  </si>
  <si>
    <t>Audit Fee applies when avg ship chrg correction amnt is &gt; $1/pkg per acct num during invce wk. Please ensure pkgs are manifested with proper wght/dimensions; Trkg Num: 1Z59A1W10306975636 | 468068919</t>
  </si>
  <si>
    <t>114777771-1</t>
  </si>
  <si>
    <t>Audit Fee applies when avg ship chrg correction amnt is &gt; $1/pkg per acct num during invce wk. Please ensure pkgs are manifested with proper wght/dimensions; Trkg Num: 1Z59A1W10306982897 | 467177909</t>
  </si>
  <si>
    <t>114455588-1</t>
  </si>
  <si>
    <t>Audit Fee applies when avg ship chrg correction amnt is &gt; $1/pkg per acct num during invce wk. Please ensure pkgs are manifested with proper wght/dimensions; Trkg Num: 1Z59A1W10306992895 | 467441415</t>
  </si>
  <si>
    <t>114550719-1</t>
  </si>
  <si>
    <t>Audit Fee applies when avg ship chrg correction amnt is &gt; $1/pkg per acct num during invce wk. Please ensure pkgs are manifested with proper wght/dimensions; Trkg Num: 1Z59A1W10306993894 | 467475030</t>
  </si>
  <si>
    <t>114563114-1</t>
  </si>
  <si>
    <t>Audit Fee applies when avg ship chrg correction amnt is &gt; $1/pkg per acct num during invce wk. Please ensure pkgs are manifested with proper wght/dimensions; Trkg Num: 1Z59A1W10306997890 | 467577754</t>
  </si>
  <si>
    <t>114600699-1</t>
  </si>
  <si>
    <t>Audit Fee applies when avg ship chrg correction amnt is &gt; $1/pkg per acct num during invce wk. Please ensure pkgs are manifested with proper wght/dimensions; Trkg Num: 1Z59A1W10307006092 | 467846866</t>
  </si>
  <si>
    <t>Audit Fee applies when avg ship chrg correction amnt is &gt; $1/pkg per acct num during invce wk. Please ensure pkgs are manifested with proper wght/dimensions; Trkg Num: 1Z59A1W10307007091 | 467834895</t>
  </si>
  <si>
    <t>114692519-1</t>
  </si>
  <si>
    <t>Audit Fee applies when avg ship chrg correction amnt is &gt; $1/pkg per acct num during invce wk. Please ensure pkgs are manifested with proper wght/dimensions; Trkg Num: 1Z59A1W10307012094 | 467988429</t>
  </si>
  <si>
    <t>114748444-1</t>
  </si>
  <si>
    <t>Audit Fee applies when avg ship chrg correction amnt is &gt; $1/pkg per acct num during invce wk. Please ensure pkgs are manifested with proper wght/dimensions; Trkg Num: 1Z59A1W10307016894 | 468084189</t>
  </si>
  <si>
    <t>114783403-1</t>
  </si>
  <si>
    <t>Audit Fee applies when avg ship chrg correction amnt is &gt; $1/pkg per acct num during invce wk. Please ensure pkgs are manifested with proper wght/dimensions; Trkg Num: 1Z59A1W10307018098 | 468121885</t>
  </si>
  <si>
    <t>114797195-1</t>
  </si>
  <si>
    <t>Audit Fee applies when avg ship chrg correction amnt is &gt; $1/pkg per acct num during invce wk. Please ensure pkgs are manifested with proper wght/dimensions; Trkg Num: 1Z59A1W10307189887 | 467262449</t>
  </si>
  <si>
    <t>114486168-1</t>
  </si>
  <si>
    <t>Audit Fee applies when avg ship chrg correction amnt is &gt; $1/pkg per acct num during invce wk. Please ensure pkgs are manifested with proper wght/dimensions; Trkg Num: 1Z59A1W10307209882 | 467543258</t>
  </si>
  <si>
    <t>114633810-1</t>
  </si>
  <si>
    <t>Audit Fee applies when avg ship chrg correction amnt is &gt; $1/pkg per acct num during invce wk. Please ensure pkgs are manifested with proper wght/dimensions; Trkg Num: 1Z59A1W10307212609 | 467734757</t>
  </si>
  <si>
    <t>114656725-1</t>
  </si>
  <si>
    <t>Audit Fee applies when avg ship chrg correction amnt is &gt; $1/pkg per acct num during invce wk. Please ensure pkgs are manifested with proper wght/dimensions; Trkg Num: 1Z59A1W10307227380 | 468108077</t>
  </si>
  <si>
    <t>114792154-1</t>
  </si>
  <si>
    <t>Audit Fee applies when avg ship chrg correction amnt is &gt; $1/pkg per acct num during invce wk. Please ensure pkgs are manifested with proper wght/dimensions; Trkg Num: 1Z59A1W10307303761 | 468033322</t>
  </si>
  <si>
    <t>114764975-1</t>
  </si>
  <si>
    <t>Audit Fee applies when avg ship chrg correction amnt is &gt; $1/pkg per acct num during invce wk. Please ensure pkgs are manifested with proper wght/dimensions; Trkg Num: 1Z59A1W10307434870 | 467620227</t>
  </si>
  <si>
    <t>114615852-1</t>
  </si>
  <si>
    <t>Audit Fee applies when avg ship chrg correction amnt is &gt; $1/pkg per acct num during invce wk. Please ensure pkgs are manifested with proper wght/dimensions; Trkg Num: 1Z59A1W10307464874 | 468313269</t>
  </si>
  <si>
    <t>114867082-1</t>
  </si>
  <si>
    <t>Audit Fee applies when avg ship chrg correction amnt is &gt; $1/pkg per acct num during invce wk. Please ensure pkgs are manifested with proper wght/dimensions; Trkg Num: 1Z59A1W10307470116 | 468439888</t>
  </si>
  <si>
    <t>114910564-1</t>
  </si>
  <si>
    <t>Audit Fee applies when avg ship chrg correction amnt is &gt; $1/pkg per acct num during invce wk. Please ensure pkgs are manifested with proper wght/dimensions; Trkg Num: 1Z59A1W10307633575 | 467455428</t>
  </si>
  <si>
    <t>114555681-1</t>
  </si>
  <si>
    <t>Audit Fee applies when avg ship chrg correction amnt is &gt; $1/pkg per acct num during invce wk. Please ensure pkgs are manifested with proper wght/dimensions; Trkg Num: 1Z59A1W10307668574 | 468408834</t>
  </si>
  <si>
    <t>114904447-1</t>
  </si>
  <si>
    <t>Audit Fee applies when avg ship chrg correction amnt is &gt; $1/pkg per acct num during invce wk. Please ensure pkgs are manifested with proper wght/dimensions; Trkg Num: 1Z59A1W10307742751 | 467276719</t>
  </si>
  <si>
    <t>114491251-1</t>
  </si>
  <si>
    <t>Audit Fee applies when avg ship chrg correction amnt is &gt; $1/pkg per acct num during invce wk. Please ensure pkgs are manifested with proper wght/dimensions; Trkg Num: 1Z59A1W10307777232 | 468110540</t>
  </si>
  <si>
    <t>114792976-1</t>
  </si>
  <si>
    <t>Audit Fee applies when avg ship chrg correction amnt is &gt; $1/pkg per acct num during invce wk. Please ensure pkgs are manifested with proper wght/dimensions; Trkg Num: 1Z59A1W10307787230 | 468395077</t>
  </si>
  <si>
    <t>114899236-1</t>
  </si>
  <si>
    <t>Audit Fee applies when avg ship chrg correction amnt is &gt; $1/pkg per acct num during invce wk. Please ensure pkgs are manifested with proper wght/dimensions; Trkg Num: 1Z59A1W10307960131 | 467639930</t>
  </si>
  <si>
    <t>114630531-1</t>
  </si>
  <si>
    <t>Audit Fee applies when avg ship chrg correction amnt is &gt; $1/pkg per acct num during invce wk. Please ensure pkgs are manifested with proper wght/dimensions; Trkg Num: 1Z59A1W10308008507 | 467630542</t>
  </si>
  <si>
    <t>114619861-1</t>
  </si>
  <si>
    <t>Audit Fee applies when avg ship chrg correction amnt is &gt; $1/pkg per acct num during invce wk. Please ensure pkgs are manifested with proper wght/dimensions; Trkg Num: 1Z59A1W10308028503 | 468142273</t>
  </si>
  <si>
    <t>114804752-1</t>
  </si>
  <si>
    <t>Audit Fee applies when avg ship chrg correction amnt is &gt; $1/pkg per acct num during invce wk. Please ensure pkgs are manifested with proper wght/dimensions; Trkg Num: 1Z59A1W10308028987 | 468150023</t>
  </si>
  <si>
    <t>114807399-1</t>
  </si>
  <si>
    <t>Audit Fee applies when avg ship chrg correction amnt is &gt; $1/pkg per acct num during invce wk. Please ensure pkgs are manifested with proper wght/dimensions; Trkg Num: 1Z59A1W10308067024 | 467078776</t>
  </si>
  <si>
    <t>114421975-1</t>
  </si>
  <si>
    <t>Audit Fee applies when avg ship chrg correction amnt is &gt; $1/pkg per acct num during invce wk. Please ensure pkgs are manifested with proper wght/dimensions; Trkg Num: 1Z59A1W10308077022 | 467316662</t>
  </si>
  <si>
    <t>114505807-1</t>
  </si>
  <si>
    <t>Audit Fee applies when avg ship chrg correction amnt is &gt; $1/pkg per acct num during invce wk. Please ensure pkgs are manifested with proper wght/dimensions; Trkg Num: 1Z59A1W10308082963 | 467451672</t>
  </si>
  <si>
    <t>114554573-1</t>
  </si>
  <si>
    <t>Audit Fee applies when avg ship chrg correction amnt is &gt; $1/pkg per acct num during invce wk. Please ensure pkgs are manifested with proper wght/dimensions; Trkg Num: 1Z59A1W10308090463 | 467545895</t>
  </si>
  <si>
    <t>114588880-1</t>
  </si>
  <si>
    <t>Audit Fee applies when avg ship chrg correction amnt is &gt; $1/pkg per acct num during invce wk. Please ensure pkgs are manifested with proper wght/dimensions; Trkg Num: 1Z59A1W10308099526 | 468001271</t>
  </si>
  <si>
    <t>114753362-1</t>
  </si>
  <si>
    <t>Audit Fee applies when avg ship chrg correction amnt is &gt; $1/pkg per acct num during invce wk. Please ensure pkgs are manifested with proper wght/dimensions; Trkg Num: 1Z59A1W10308102968 | 467877554</t>
  </si>
  <si>
    <t>114707593-1</t>
  </si>
  <si>
    <t>Audit Fee applies when avg ship chrg correction amnt is &gt; $1/pkg per acct num during invce wk. Please ensure pkgs are manifested with proper wght/dimensions; Trkg Num: 1Z59A1W10308107025 | 468103684</t>
  </si>
  <si>
    <t>114790559-1</t>
  </si>
  <si>
    <t>Audit Fee applies when avg ship chrg correction amnt is &gt; $1/pkg per acct num during invce wk. Please ensure pkgs are manifested with proper wght/dimensions; Trkg Num: 1Z59A1W10308230641 | 467210465</t>
  </si>
  <si>
    <t>114467430-1</t>
  </si>
  <si>
    <t>Audit Fee applies when avg ship chrg correction amnt is &gt; $1/pkg per acct num during invce wk. Please ensure pkgs are manifested with proper wght/dimensions; Trkg Num: 1Z59A1W10308231846 | 467154476</t>
  </si>
  <si>
    <t>114447695-1</t>
  </si>
  <si>
    <t>Audit Fee applies when avg ship chrg correction amnt is &gt; $1/pkg per acct num during invce wk. Please ensure pkgs are manifested with proper wght/dimensions; Trkg Num: 1Z59A1W10308233344 | 467170768</t>
  </si>
  <si>
    <t>114492550-1</t>
  </si>
  <si>
    <t>Audit Fee applies when avg ship chrg correction amnt is &gt; $1/pkg per acct num during invce wk. Please ensure pkgs are manifested with proper wght/dimensions; Trkg Num: 1Z59A1W10308238643 | 467429935</t>
  </si>
  <si>
    <t>114546744-1</t>
  </si>
  <si>
    <t>Audit Fee applies when avg ship chrg correction amnt is &gt; $1/pkg per acct num during invce wk. Please ensure pkgs are manifested with proper wght/dimensions; Trkg Num: 1Z59A1W10308243315 | 467768061</t>
  </si>
  <si>
    <t>114668862-1</t>
  </si>
  <si>
    <t>Audit Fee applies when avg ship chrg correction amnt is &gt; $1/pkg per acct num during invce wk. Please ensure pkgs are manifested with proper wght/dimensions; Trkg Num: 1Z59A1W10308244145 | 467441334</t>
  </si>
  <si>
    <t>114550721-1</t>
  </si>
  <si>
    <t>Audit Fee applies when avg ship chrg correction amnt is &gt; $1/pkg per acct num during invce wk. Please ensure pkgs are manifested with proper wght/dimensions; Trkg Num: 1Z59A1W10308246643 | 467611059</t>
  </si>
  <si>
    <t>114616196-1</t>
  </si>
  <si>
    <t>Audit Fee applies when avg ship chrg correction amnt is &gt; $1/pkg per acct num during invce wk. Please ensure pkgs are manifested with proper wght/dimensions; Trkg Num: 1Z59A1W10308249346 | 467554301</t>
  </si>
  <si>
    <t>114591872-1</t>
  </si>
  <si>
    <t>Audit Fee applies when avg ship chrg correction amnt is &gt; $1/pkg per acct num during invce wk. Please ensure pkgs are manifested with proper wght/dimensions; Trkg Num: 1Z59A1W10308251342 | 467726235</t>
  </si>
  <si>
    <t>114653622-1</t>
  </si>
  <si>
    <t>Audit Fee applies when avg ship chrg correction amnt is &gt; $1/pkg per acct num during invce wk. Please ensure pkgs are manifested with proper wght/dimensions; Trkg Num: 1Z59A1W10308253340 | 467768566</t>
  </si>
  <si>
    <t>114668564-1</t>
  </si>
  <si>
    <t>Audit Fee applies when avg ship chrg correction amnt is &gt; $1/pkg per acct num during invce wk. Please ensure pkgs are manifested with proper wght/dimensions; Trkg Num: 1Z59A1W10308256641 | 467807606</t>
  </si>
  <si>
    <t>114682897-1</t>
  </si>
  <si>
    <t>Audit Fee applies when avg ship chrg correction amnt is &gt; $1/pkg per acct num during invce wk. Please ensure pkgs are manifested with proper wght/dimensions; Trkg Num: 1Z59A1W10308260645 | 467962292</t>
  </si>
  <si>
    <t>114738530-1</t>
  </si>
  <si>
    <t>Audit Fee applies when avg ship chrg correction amnt is &gt; $1/pkg per acct num during invce wk. Please ensure pkgs are manifested with proper wght/dimensions; Trkg Num: 1Z59A1W10308261840 | 467823416</t>
  </si>
  <si>
    <t>114692207-1</t>
  </si>
  <si>
    <t>Audit Fee applies when avg ship chrg correction amnt is &gt; $1/pkg per acct num during invce wk. Please ensure pkgs are manifested with proper wght/dimensions; Trkg Num: 1Z59A1W10308266649 | 468070028</t>
  </si>
  <si>
    <t>114778191-1</t>
  </si>
  <si>
    <t>Audit Fee applies when avg ship chrg correction amnt is &gt; $1/pkg per acct num during invce wk. Please ensure pkgs are manifested with proper wght/dimensions; Trkg Num: 1Z59A1W10308267844 | 468119965</t>
  </si>
  <si>
    <t>Audit Fee applies when avg ship chrg correction amnt is &gt; $1/pkg per acct num during invce wk. Please ensure pkgs are manifested with proper wght/dimensions; Trkg Num: 1Z59A1W10308268147 | 468129228</t>
  </si>
  <si>
    <t>114799806-1</t>
  </si>
  <si>
    <t>Audit Fee applies when avg ship chrg correction amnt is &gt; $1/pkg per acct num during invce wk. Please ensure pkgs are manifested with proper wght/dimensions; Trkg Num: 1Z59A1W10308269342 | 468149685</t>
  </si>
  <si>
    <t>114807294-1</t>
  </si>
  <si>
    <t>Audit Fee applies when avg ship chrg correction amnt is &gt; $1/pkg per acct num during invce wk. Please ensure pkgs are manifested with proper wght/dimensions; Trkg Num: 1Z59A1W10308272141 | 468224883</t>
  </si>
  <si>
    <t>114835286-1</t>
  </si>
  <si>
    <t>Audit Fee applies when avg ship chrg correction amnt is &gt; $1/pkg per acct num during invce wk. Please ensure pkgs are manifested with proper wght/dimensions; Trkg Num: 1Z59A1W10308390782 | 467237175</t>
  </si>
  <si>
    <t>114477128-1</t>
  </si>
  <si>
    <t>Audit Fee applies when avg ship chrg correction amnt is &gt; $1/pkg per acct num during invce wk. Please ensure pkgs are manifested with proper wght/dimensions; Trkg Num: 1Z59A1W10308426707 | 468080219</t>
  </si>
  <si>
    <t>114788647-1</t>
  </si>
  <si>
    <t>Audit Fee applies when avg ship chrg correction amnt is &gt; $1/pkg per acct num during invce wk. Please ensure pkgs are manifested with proper wght/dimensions; Trkg Num: 1Z59A1W10308433280 | 468261337</t>
  </si>
  <si>
    <t>114848007-1</t>
  </si>
  <si>
    <t>Audit Fee applies when avg ship chrg correction amnt is &gt; $1/pkg per acct num during invce wk. Please ensure pkgs are manifested with proper wght/dimensions; Trkg Num: 1Z59A1W10308433379 | 467419591</t>
  </si>
  <si>
    <t>114543090-1</t>
  </si>
  <si>
    <t>Audit Fee applies when avg ship chrg correction amnt is &gt; $1/pkg per acct num during invce wk. Please ensure pkgs are manifested with proper wght/dimensions; Trkg Num: 1Z59A1W10308436705 | 468276929</t>
  </si>
  <si>
    <t>114853985-1</t>
  </si>
  <si>
    <t>Audit Fee applies when avg ship chrg correction amnt is &gt; $1/pkg per acct num during invce wk. Please ensure pkgs are manifested with proper wght/dimensions; Trkg Num: 1Z59A1W10308544839 | 467207447</t>
  </si>
  <si>
    <t>114466493-1</t>
  </si>
  <si>
    <t>Audit Fee applies when avg ship chrg correction amnt is &gt; $1/pkg per acct num during invce wk. Please ensure pkgs are manifested with proper wght/dimensions; Trkg Num: 1Z59A1W10308748253 | 467379117</t>
  </si>
  <si>
    <t>114528085-1</t>
  </si>
  <si>
    <t>Audit Fee applies when avg ship chrg correction amnt is &gt; $1/pkg per acct num during invce wk. Please ensure pkgs are manifested with proper wght/dimensions; Trkg Num: 1Z59A1W10308756735 | 467597959</t>
  </si>
  <si>
    <t>114625634-1</t>
  </si>
  <si>
    <t>Audit Fee applies when avg ship chrg correction amnt is &gt; $1/pkg per acct num during invce wk. Please ensure pkgs are manifested with proper wght/dimensions; Trkg Num: 1Z59A1W10308803406 | 467385621</t>
  </si>
  <si>
    <t>114531766-1</t>
  </si>
  <si>
    <t>Audit Fee applies when avg ship chrg correction amnt is &gt; $1/pkg per acct num during invce wk. Please ensure pkgs are manifested with proper wght/dimensions; Trkg Num: 1Z59A1W10308836587 | 468274124</t>
  </si>
  <si>
    <t>114857620-1</t>
  </si>
  <si>
    <t>Audit Fee applies when avg ship chrg correction amnt is &gt; $1/pkg per acct num during invce wk. Please ensure pkgs are manifested with proper wght/dimensions; Trkg Num: 1Z59A1W10308889824 | 467458623</t>
  </si>
  <si>
    <t>114557014-1</t>
  </si>
  <si>
    <t>Audit Fee applies when avg ship chrg correction amnt is &gt; $1/pkg per acct num during invce wk. Please ensure pkgs are manifested with proper wght/dimensions; Trkg Num: 1Z59A1W10308917669 | 468325187</t>
  </si>
  <si>
    <t>114892563-1</t>
  </si>
  <si>
    <t>Audit Fee applies when avg ship chrg correction amnt is &gt; $1/pkg per acct num during invce wk. Please ensure pkgs are manifested with proper wght/dimensions; Trkg Num: 1Z59A1W10309040470 | 467537679</t>
  </si>
  <si>
    <t>114585950-1</t>
  </si>
  <si>
    <t>Audit Fee applies when avg ship chrg correction amnt is &gt; $1/pkg per acct num during invce wk. Please ensure pkgs are manifested with proper wght/dimensions; Trkg Num: 1Z59A1W10309203606 | 467454915</t>
  </si>
  <si>
    <t>114555683-1</t>
  </si>
  <si>
    <t>Audit Fee applies when avg ship chrg correction amnt is &gt; $1/pkg per acct num during invce wk. Please ensure pkgs are manifested with proper wght/dimensions; Trkg Num: 1Z59A1W10309208889 | 467537209</t>
  </si>
  <si>
    <t>114585817-1</t>
  </si>
  <si>
    <t>Audit Fee applies when avg ship chrg correction amnt is &gt; $1/pkg per acct num during invce wk. Please ensure pkgs are manifested with proper wght/dimensions; Trkg Num: 1Z59A1W10309213604 | 467775719</t>
  </si>
  <si>
    <t>114671071-1</t>
  </si>
  <si>
    <t>Audit Fee applies when avg ship chrg correction amnt is &gt; $1/pkg per acct num during invce wk. Please ensure pkgs are manifested with proper wght/dimensions; Trkg Num: 1Z59A1W10309224816 | 467201014</t>
  </si>
  <si>
    <t>114464191-1</t>
  </si>
  <si>
    <t>Audit Fee applies when avg ship chrg correction amnt is &gt; $1/pkg per acct num during invce wk. Please ensure pkgs are manifested with proper wght/dimensions; Trkg Num: 1Z59A1W10309240174 | 467663438</t>
  </si>
  <si>
    <t>114631673-1</t>
  </si>
  <si>
    <t>Audit Fee applies when avg ship chrg correction amnt is &gt; $1/pkg per acct num during invce wk. Please ensure pkgs are manifested with proper wght/dimensions; Trkg Num: 1Z59A1W10309255177 | 467880606</t>
  </si>
  <si>
    <t>114708639-1</t>
  </si>
  <si>
    <t>Audit Fee applies when avg ship chrg correction amnt is &gt; $1/pkg per acct num during invce wk. Please ensure pkgs are manifested with proper wght/dimensions; Trkg Num: 1Z59A1W10309285724 | 467264069</t>
  </si>
  <si>
    <t>Audit Fee applies when avg ship chrg correction amnt is &gt; $1/pkg per acct num during invce wk. Please ensure pkgs are manifested with proper wght/dimensions; Trkg Num: 1Z59A1W10309293224 | 467730846</t>
  </si>
  <si>
    <t>114655154-1</t>
  </si>
  <si>
    <t>Audit Fee applies when avg ship chrg correction amnt is &gt; $1/pkg per acct num during invce wk. Please ensure pkgs are manifested with proper wght/dimensions; Trkg Num: 1Z59A1W10309304266 | 467977623</t>
  </si>
  <si>
    <t>114744541-1</t>
  </si>
  <si>
    <t>Audit Fee applies when avg ship chrg correction amnt is &gt; $1/pkg per acct num during invce wk. Please ensure pkgs are manifested with proper wght/dimensions; Trkg Num: 1Z59A1W10309356559 | 467527538</t>
  </si>
  <si>
    <t>114582243-1</t>
  </si>
  <si>
    <t>Audit Fee applies when avg ship chrg correction amnt is &gt; $1/pkg per acct num during invce wk. Please ensure pkgs are manifested with proper wght/dimensions; Trkg Num: 1Z59A1W10309363434 | 467772776</t>
  </si>
  <si>
    <t>114670047-1</t>
  </si>
  <si>
    <t>Audit Fee applies when avg ship chrg correction amnt is &gt; $1/pkg per acct num during invce wk. Please ensure pkgs are manifested with proper wght/dimensions; Trkg Num: 1Z59A1W10309386553 | 468225450</t>
  </si>
  <si>
    <t>114835484-1</t>
  </si>
  <si>
    <t>Audit Fee applies when avg ship chrg correction amnt is &gt; $1/pkg per acct num during invce wk. Please ensure pkgs are manifested with proper wght/dimensions; Trkg Num: 1Z59A1W10309559330 | 467599036</t>
  </si>
  <si>
    <t>114608038-1</t>
  </si>
  <si>
    <t>Audit Fee applies when avg ship chrg correction amnt is &gt; $1/pkg per acct num during invce wk. Please ensure pkgs are manifested with proper wght/dimensions; Trkg Num: 1Z59A1W10309584339 | 468293544</t>
  </si>
  <si>
    <t>114860604-1</t>
  </si>
  <si>
    <t>Audit Fee applies when avg ship chrg correction amnt is &gt; $1/pkg per acct num during invce wk. Please ensure pkgs are manifested with proper wght/dimensions; Trkg Num: 1Z59A1W10309597307 | 467361383</t>
  </si>
  <si>
    <t>114521879-1</t>
  </si>
  <si>
    <t>Audit Fee applies when avg ship chrg correction amnt is &gt; $1/pkg per acct num during invce wk. Please ensure pkgs are manifested with proper wght/dimensions; Trkg Num: 1Z59A1W10309609802 | 467466204</t>
  </si>
  <si>
    <t>114559783-1</t>
  </si>
  <si>
    <t>Audit Fee applies when avg ship chrg correction amnt is &gt; $1/pkg per acct num during invce wk. Please ensure pkgs are manifested with proper wght/dimensions; Trkg Num: 1Z59A1W10309682867 | 467430457</t>
  </si>
  <si>
    <t>114546745-1</t>
  </si>
  <si>
    <t>Audit Fee applies when avg ship chrg correction amnt is &gt; $1/pkg per acct num during invce wk. Please ensure pkgs are manifested with proper wght/dimensions; Trkg Num: 1Z59A1W10309687120 | 467611188</t>
  </si>
  <si>
    <t>114612466-1</t>
  </si>
  <si>
    <t>Audit Fee applies when avg ship chrg correction amnt is &gt; $1/pkg per acct num during invce wk. Please ensure pkgs are manifested with proper wght/dimensions; Trkg Num: 1Z59A1W10309697128 | 467844153</t>
  </si>
  <si>
    <t>114695835-1</t>
  </si>
  <si>
    <t>Audit Fee applies when avg ship chrg correction amnt is &gt; $1/pkg per acct num during invce wk. Please ensure pkgs are manifested with proper wght/dimensions; Trkg Num: 1Z59A1W10309704628 | 467943596</t>
  </si>
  <si>
    <t>114732075-1</t>
  </si>
  <si>
    <t>Audit Fee applies when avg ship chrg correction amnt is &gt; $1/pkg per acct num during invce wk. Please ensure pkgs are manifested with proper wght/dimensions; Trkg Num: 1Z59A1W10309836272 | 467545608</t>
  </si>
  <si>
    <t>114588647-1</t>
  </si>
  <si>
    <t>Audit Fee applies when avg ship chrg correction amnt is &gt; $1/pkg per acct num during invce wk. Please ensure pkgs are manifested with proper wght/dimensions; Trkg Num: 1Z59A1W10309841275 | 467719404</t>
  </si>
  <si>
    <t>114651443-1</t>
  </si>
  <si>
    <t>Audit Fee applies when avg ship chrg correction amnt is &gt; $1/pkg per acct num during invce wk. Please ensure pkgs are manifested with proper wght/dimensions; Trkg Num: 1Z59A1W10309853717 | 468024029</t>
  </si>
  <si>
    <t>114761510-1</t>
  </si>
  <si>
    <t>Audit Fee applies when avg ship chrg correction amnt is &gt; $1/pkg per acct num during invce wk. Please ensure pkgs are manifested with proper wght/dimensions; Trkg Num: 1Z59A1W10309980197 | 467203877</t>
  </si>
  <si>
    <t>114465112-1</t>
  </si>
  <si>
    <t>Audit Fee applies when avg ship chrg correction amnt is &gt; $1/pkg per acct num during invce wk. Please ensure pkgs are manifested with proper wght/dimensions; Trkg Num: 1Z59A1W10309980795 | 467210473</t>
  </si>
  <si>
    <t>114467431-1</t>
  </si>
  <si>
    <t>Audit Fee applies when avg ship chrg correction amnt is &gt; $1/pkg per acct num during invce wk. Please ensure pkgs are manifested with proper wght/dimensions; Trkg Num: 1Z59A1W10309981794 | 467165327</t>
  </si>
  <si>
    <t>114451420-1</t>
  </si>
  <si>
    <t>Audit Fee applies when avg ship chrg correction amnt is &gt; $1/pkg per acct num during invce wk. Please ensure pkgs are manifested with proper wght/dimensions; Trkg Num: 1Z59A1W10309984791 | 467091068</t>
  </si>
  <si>
    <t>114426109-1</t>
  </si>
  <si>
    <t>Audit Fee applies when avg ship chrg correction amnt is &gt; $1/pkg per acct num during invce wk. Please ensure pkgs are manifested with proper wght/dimensions; Trkg Num: 1Z59A1W10309985192 | 467322932</t>
  </si>
  <si>
    <t>114507696-1</t>
  </si>
  <si>
    <t>Audit Fee applies when avg ship chrg correction amnt is &gt; $1/pkg per acct num during invce wk. Please ensure pkgs are manifested with proper wght/dimensions; Trkg Num: 1Z59A1W10309986799 | 467338790</t>
  </si>
  <si>
    <t>114513750-1</t>
  </si>
  <si>
    <t>Audit Fee applies when avg ship chrg correction amnt is &gt; $1/pkg per acct num during invce wk. Please ensure pkgs are manifested with proper wght/dimensions; Trkg Num: 1Z59A1W10309990195 | 467454138</t>
  </si>
  <si>
    <t>114555391-1</t>
  </si>
  <si>
    <t>Audit Fee applies when avg ship chrg correction amnt is &gt; $1/pkg per acct num during invce wk. Please ensure pkgs are manifested with proper wght/dimensions; Trkg Num: 1Z59A1W10309990793 | 467424402</t>
  </si>
  <si>
    <t>114544970-1</t>
  </si>
  <si>
    <t>Audit Fee applies when avg ship chrg correction amnt is &gt; $1/pkg per acct num during invce wk. Please ensure pkgs are manifested with proper wght/dimensions; Trkg Num: 1Z59A1W10309995798 | 467642408</t>
  </si>
  <si>
    <t>114624366-1</t>
  </si>
  <si>
    <t>Audit Fee applies when avg ship chrg correction amnt is &gt; $1/pkg per acct num during invce wk. Please ensure pkgs are manifested with proper wght/dimensions; Trkg Num: 1Z59A1W10309996199 | 467610336</t>
  </si>
  <si>
    <t>114612458-1</t>
  </si>
  <si>
    <t>Audit Fee applies when avg ship chrg correction amnt is &gt; $1/pkg per acct num during invce wk. Please ensure pkgs are manifested with proper wght/dimensions; Trkg Num: 1Z59A1W10309999196 | 467595370</t>
  </si>
  <si>
    <t>114606718-1</t>
  </si>
  <si>
    <t>Audit Fee applies when avg ship chrg correction amnt is &gt; $1/pkg per acct num during invce wk. Please ensure pkgs are manifested with proper wght/dimensions; Trkg Num: 1Z59A1W10310000797 | 467565580</t>
  </si>
  <si>
    <t>114596236-1</t>
  </si>
  <si>
    <t>Audit Fee applies when avg ship chrg correction amnt is &gt; $1/pkg per acct num during invce wk. Please ensure pkgs are manifested with proper wght/dimensions; Trkg Num: 1Z59A1W10310002795 | 467755093</t>
  </si>
  <si>
    <t>114663906-1</t>
  </si>
  <si>
    <t>Audit Fee applies when avg ship chrg correction amnt is &gt; $1/pkg per acct num during invce wk. Please ensure pkgs are manifested with proper wght/dimensions; Trkg Num: 1Z59A1W10310003196 | 467766182</t>
  </si>
  <si>
    <t>114667717-1</t>
  </si>
  <si>
    <t>Audit Fee applies when avg ship chrg correction amnt is &gt; $1/pkg per acct num during invce wk. Please ensure pkgs are manifested with proper wght/dimensions; Trkg Num: 1Z59A1W10310007790 | 467957131</t>
  </si>
  <si>
    <t>114737017-1</t>
  </si>
  <si>
    <t>Audit Fee applies when avg ship chrg correction amnt is &gt; $1/pkg per acct num during invce wk. Please ensure pkgs are manifested with proper wght/dimensions; Trkg Num: 1Z59A1W10310007987 | 467651404</t>
  </si>
  <si>
    <t>114627592-1</t>
  </si>
  <si>
    <t>Audit Fee applies when avg ship chrg correction amnt is &gt; $1/pkg per acct num during invce wk. Please ensure pkgs are manifested with proper wght/dimensions; Trkg Num: 1Z59A1W10310010482 | 467537732</t>
  </si>
  <si>
    <t>114586018-1</t>
  </si>
  <si>
    <t>Audit Fee applies when avg ship chrg correction amnt is &gt; $1/pkg per acct num during invce wk. Please ensure pkgs are manifested with proper wght/dimensions; Trkg Num: 1Z59A1W10310012006 | 467645040</t>
  </si>
  <si>
    <t>114625260-1</t>
  </si>
  <si>
    <t>Audit Fee applies when avg ship chrg correction amnt is &gt; $1/pkg per acct num during invce wk. Please ensure pkgs are manifested with proper wght/dimensions; Trkg Num: 1Z59A1W10310013792 | 468026452</t>
  </si>
  <si>
    <t>114762502-1</t>
  </si>
  <si>
    <t>Audit Fee applies when avg ship chrg correction amnt is &gt; $1/pkg per acct num during invce wk. Please ensure pkgs are manifested with proper wght/dimensions; Trkg Num: 1Z59A1W10310015192 | 468005699</t>
  </si>
  <si>
    <t>114755048-1</t>
  </si>
  <si>
    <t>Audit Fee applies when avg ship chrg correction amnt is &gt; $1/pkg per acct num during invce wk. Please ensure pkgs are manifested with proper wght/dimensions; Trkg Num: 1Z59A1W10310016191 | 468087123</t>
  </si>
  <si>
    <t>114784589-1</t>
  </si>
  <si>
    <t>Audit Fee applies when avg ship chrg correction amnt is &gt; $1/pkg per acct num during invce wk. Please ensure pkgs are manifested with proper wght/dimensions; Trkg Num: 1Z59A1W10310020480 | 467991875</t>
  </si>
  <si>
    <t>114749716-1</t>
  </si>
  <si>
    <t>Audit Fee applies when avg ship chrg correction amnt is &gt; $1/pkg per acct num during invce wk. Please ensure pkgs are manifested with proper wght/dimensions; Trkg Num: 1Z59A1W10310024191 | 468288745</t>
  </si>
  <si>
    <t>114858474-1</t>
  </si>
  <si>
    <t>Audit Fee applies when avg ship chrg correction amnt is &gt; $1/pkg per acct num during invce wk. Please ensure pkgs are manifested with proper wght/dimensions; Trkg Num: 1Z59A1W10310026199 | 468348983</t>
  </si>
  <si>
    <t>114882099-1</t>
  </si>
  <si>
    <t>Audit Fee applies when avg ship chrg correction amnt is &gt; $1/pkg per acct num during invce wk. Please ensure pkgs are manifested with proper wght/dimensions; Trkg Num: 1Z59A1W10310041010 | 467617032</t>
  </si>
  <si>
    <t>114614650-1</t>
  </si>
  <si>
    <t>Audit Fee applies when avg ship chrg correction amnt is &gt; $1/pkg per acct num during invce wk. Please ensure pkgs are manifested with proper wght/dimensions; Trkg Num: 1Z59A1W10310115968 | 468305095</t>
  </si>
  <si>
    <t>114864297-1</t>
  </si>
  <si>
    <t>Audit Fee applies when avg ship chrg correction amnt is &gt; $1/pkg per acct num during invce wk. Please ensure pkgs are manifested with proper wght/dimensions; Trkg Num: 1Z59A1W10310168036 | 467976264</t>
  </si>
  <si>
    <t>114743888-1</t>
  </si>
  <si>
    <t>Audit Fee applies when avg ship chrg correction amnt is &gt; $1/pkg per acct num during invce wk. Please ensure pkgs are manifested with proper wght/dimensions; Trkg Num: 1Z59A1W10310382938 | 468251034</t>
  </si>
  <si>
    <t>114844317-1</t>
  </si>
  <si>
    <t>Audit Fee applies when avg ship chrg correction amnt is &gt; $1/pkg per acct num during invce wk. Please ensure pkgs are manifested with proper wght/dimensions; Trkg Num: 1Z59A1W10310399788 | 467457095</t>
  </si>
  <si>
    <t>114556565-1</t>
  </si>
  <si>
    <t>Audit Fee applies when avg ship chrg correction amnt is &gt; $1/pkg per acct num during invce wk. Please ensure pkgs are manifested with proper wght/dimensions; Trkg Num: 1Z59A1W10310471421 | 467243000</t>
  </si>
  <si>
    <t>114479260-1</t>
  </si>
  <si>
    <t>Audit Fee applies when avg ship chrg correction amnt is &gt; $1/pkg per acct num during invce wk. Please ensure pkgs are manifested with proper wght/dimensions; Trkg Num: 1Z59A1W10310619076 | 467223652</t>
  </si>
  <si>
    <t>114472078-1</t>
  </si>
  <si>
    <t>Audit Fee applies when avg ship chrg correction amnt is &gt; $1/pkg per acct num during invce wk. Please ensure pkgs are manifested with proper wght/dimensions; Trkg Num: 1Z59A1W10310630919 | 467450153</t>
  </si>
  <si>
    <t>114553947-1</t>
  </si>
  <si>
    <t>Audit Fee applies when avg ship chrg correction amnt is &gt; $1/pkg per acct num during invce wk. Please ensure pkgs are manifested with proper wght/dimensions; Trkg Num: 1Z59A1W10310795582 | 467128984</t>
  </si>
  <si>
    <t>114438588-1</t>
  </si>
  <si>
    <t>Audit Fee applies when avg ship chrg correction amnt is &gt; $1/pkg per acct num during invce wk. Please ensure pkgs are manifested with proper wght/dimensions; Trkg Num: 1Z59A1W10310808086 | 467486468</t>
  </si>
  <si>
    <t>114567218-1</t>
  </si>
  <si>
    <t>Audit Fee applies when avg ship chrg correction amnt is &gt; $1/pkg per acct num during invce wk. Please ensure pkgs are manifested with proper wght/dimensions; Trkg Num: 1Z59A1W10310818084 | 467978817</t>
  </si>
  <si>
    <t>114744846-1</t>
  </si>
  <si>
    <t>Audit Fee applies when avg ship chrg correction amnt is &gt; $1/pkg per acct num during invce wk. Please ensure pkgs are manifested with proper wght/dimensions; Trkg Num: 1Z59A1W10310824773 | 467218525</t>
  </si>
  <si>
    <t>114470209-1</t>
  </si>
  <si>
    <t>Audit Fee applies when avg ship chrg correction amnt is &gt; $1/pkg per acct num during invce wk. Please ensure pkgs are manifested with proper wght/dimensions; Trkg Num: 1Z59A1W10310841905 | 468477840</t>
  </si>
  <si>
    <t>114922788-1</t>
  </si>
  <si>
    <t>Audit Fee applies when avg ship chrg correction amnt is &gt; $1/pkg per acct num during invce wk. Please ensure pkgs are manifested with proper wght/dimensions; Trkg Num: 1Z59A1W10310854777 | 468057865</t>
  </si>
  <si>
    <t>114773986-1</t>
  </si>
  <si>
    <t>Audit Fee applies when avg ship chrg correction amnt is &gt; $1/pkg per acct num during invce wk. Please ensure pkgs are manifested with proper wght/dimensions; Trkg Num: 1Z59A1W10310879321 | 467443866</t>
  </si>
  <si>
    <t>114551646-1</t>
  </si>
  <si>
    <t>Audit Fee applies when avg ship chrg correction amnt is &gt; $1/pkg per acct num during invce wk. Please ensure pkgs are manifested with proper wght/dimensions; Trkg Num: 1Z59A1W10310900663 | 467930620</t>
  </si>
  <si>
    <t>114726926-1</t>
  </si>
  <si>
    <t>Audit Fee applies when avg ship chrg correction amnt is &gt; $1/pkg per acct num during invce wk. Please ensure pkgs are manifested with proper wght/dimensions; Trkg Num: 1Z59A1W10310936358 | 467058057</t>
  </si>
  <si>
    <t>114415027-1</t>
  </si>
  <si>
    <t>Audit Fee applies when avg ship chrg correction amnt is &gt; $1/pkg per acct num during invce wk. Please ensure pkgs are manifested with proper wght/dimensions; Trkg Num: 1Z59A1W10310948630 | 467439804</t>
  </si>
  <si>
    <t>114550111-1</t>
  </si>
  <si>
    <t>Audit Fee applies when avg ship chrg correction amnt is &gt; $1/pkg per acct num during invce wk. Please ensure pkgs are manifested with proper wght/dimensions; Trkg Num: 1Z59A1W10310966352 | 467842409</t>
  </si>
  <si>
    <t>114695192-1</t>
  </si>
  <si>
    <t>Audit Fee applies when avg ship chrg correction amnt is &gt; $1/pkg per acct num during invce wk. Please ensure pkgs are manifested with proper wght/dimensions; Trkg Num: 1Z59A1W10310973639 | 468023256</t>
  </si>
  <si>
    <t>114761279-1</t>
  </si>
  <si>
    <t>Audit Fee applies when avg ship chrg correction amnt is &gt; $1/pkg per acct num during invce wk. Please ensure pkgs are manifested with proper wght/dimensions; Trkg Num: 1Z59A1W10310981497 | 467184919</t>
  </si>
  <si>
    <t>114458343-1</t>
  </si>
  <si>
    <t>Audit Fee applies when avg ship chrg correction amnt is &gt; $1/pkg per acct num during invce wk. Please ensure pkgs are manifested with proper wght/dimensions; Trkg Num: 1Z59A1W10311000491 | 467575251</t>
  </si>
  <si>
    <t>114599734-1</t>
  </si>
  <si>
    <t>Audit Fee applies when avg ship chrg correction amnt is &gt; $1/pkg per acct num during invce wk. Please ensure pkgs are manifested with proper wght/dimensions; Trkg Num: 1Z59A1W10311010499 | 467897176</t>
  </si>
  <si>
    <t>114714587-1</t>
  </si>
  <si>
    <t>Audit Fee applies when avg ship chrg correction amnt is &gt; $1/pkg per acct num during invce wk. Please ensure pkgs are manifested with proper wght/dimensions; Trkg Num: 1Z59A1W10311017492 | 468116788</t>
  </si>
  <si>
    <t>114795357-2</t>
  </si>
  <si>
    <t>Audit Fee applies when avg ship chrg correction amnt is &gt; $1/pkg per acct num during invce wk. Please ensure pkgs are manifested with proper wght/dimensions; Trkg Num: 1Z59A1W10311147539 | 467339401</t>
  </si>
  <si>
    <t>114513752-1</t>
  </si>
  <si>
    <t>Audit Fee applies when avg ship chrg correction amnt is &gt; $1/pkg per acct num during invce wk. Please ensure pkgs are manifested with proper wght/dimensions; Trkg Num: 1Z59A1W10311152532 | 467395814</t>
  </si>
  <si>
    <t>114534471-1</t>
  </si>
  <si>
    <t>Audit Fee applies when avg ship chrg correction amnt is &gt; $1/pkg per acct num during invce wk. Please ensure pkgs are manifested with proper wght/dimensions; Trkg Num: 1Z59A1W10311172458 | 468015236</t>
  </si>
  <si>
    <t>114758602-1</t>
  </si>
  <si>
    <t>Audit Fee applies when avg ship chrg correction amnt is &gt; $1/pkg per acct num during invce wk. Please ensure pkgs are manifested with proper wght/dimensions; Trkg Num: 1Z59A1W10311177533 | 468123220</t>
  </si>
  <si>
    <t>114797627-1</t>
  </si>
  <si>
    <t>Audit Fee applies when avg ship chrg correction amnt is &gt; $1/pkg per acct num during invce wk. Please ensure pkgs are manifested with proper wght/dimensions; Trkg Num: 1Z59A1W10311205387 | 467539566</t>
  </si>
  <si>
    <t>114586502-1</t>
  </si>
  <si>
    <t>Audit Fee applies when avg ship chrg correction amnt is &gt; $1/pkg per acct num during invce wk. Please ensure pkgs are manifested with proper wght/dimensions; Trkg Num: 1Z59A1W10311237889 | 468372666</t>
  </si>
  <si>
    <t>114890805-1</t>
  </si>
  <si>
    <t>Audit Fee applies when avg ship chrg correction amnt is &gt; $1/pkg per acct num during invce wk. Please ensure pkgs are manifested with proper wght/dimensions; Trkg Num: 1Z59A1W10311312725 | 468246838</t>
  </si>
  <si>
    <t>114842732-1</t>
  </si>
  <si>
    <t>Audit Fee applies when avg ship chrg correction amnt is &gt; $1/pkg per acct num during invce wk. Please ensure pkgs are manifested with proper wght/dimensions; Trkg Num: 1Z59A1W10311428879 | 467407703</t>
  </si>
  <si>
    <t>114538822-1</t>
  </si>
  <si>
    <t>Audit Fee applies when avg ship chrg correction amnt is &gt; $1/pkg per acct num during invce wk. Please ensure pkgs are manifested with proper wght/dimensions; Trkg Num: 1Z59A1W10311443870 | 467774058</t>
  </si>
  <si>
    <t>114670298-1</t>
  </si>
  <si>
    <t>Audit Fee applies when avg ship chrg correction amnt is &gt; $1/pkg per acct num during invce wk. Please ensure pkgs are manifested with proper wght/dimensions; Trkg Num: 1Z59A1W10311456115 | 468083258</t>
  </si>
  <si>
    <t>114783264-1</t>
  </si>
  <si>
    <t>Audit Fee applies when avg ship chrg correction amnt is &gt; $1/pkg per acct num during invce wk. Please ensure pkgs are manifested with proper wght/dimensions; Trkg Num: 1Z59A1W10311608308 | 467624701</t>
  </si>
  <si>
    <t>114617586-1</t>
  </si>
  <si>
    <t>Audit Fee applies when avg ship chrg correction amnt is &gt; $1/pkg per acct num during invce wk. Please ensure pkgs are manifested with proper wght/dimensions; Trkg Num: 1Z59A1W10311628304 | 468137741</t>
  </si>
  <si>
    <t>114802945-1</t>
  </si>
  <si>
    <t>Audit Fee applies when avg ship chrg correction amnt is &gt; $1/pkg per acct num during invce wk. Please ensure pkgs are manifested with proper wght/dimensions; Trkg Num: 1Z59A1W10311745231 | 467326148</t>
  </si>
  <si>
    <t>114509151-1</t>
  </si>
  <si>
    <t>Audit Fee applies when avg ship chrg correction amnt is &gt; $1/pkg per acct num during invce wk. Please ensure pkgs are manifested with proper wght/dimensions; Trkg Num: 1Z59A1W10311749755 | 467384610</t>
  </si>
  <si>
    <t>114530110-1</t>
  </si>
  <si>
    <t>Audit Fee applies when avg ship chrg correction amnt is &gt; $1/pkg per acct num during invce wk. Please ensure pkgs are manifested with proper wght/dimensions; Trkg Num: 1Z59A1W10311765237 | 467812833</t>
  </si>
  <si>
    <t>114684723-1</t>
  </si>
  <si>
    <t>Audit Fee applies when avg ship chrg correction amnt is &gt; $1/pkg per acct num during invce wk. Please ensure pkgs are manifested with proper wght/dimensions; Trkg Num: 1Z59A1W10311769751 | 467930051</t>
  </si>
  <si>
    <t>114726760-1</t>
  </si>
  <si>
    <t>Audit Fee applies when avg ship chrg correction amnt is &gt; $1/pkg per acct num during invce wk. Please ensure pkgs are manifested with proper wght/dimensions; Trkg Num: 1Z59A1W10311971853 | 467845348</t>
  </si>
  <si>
    <t>114696316-1</t>
  </si>
  <si>
    <t>Audit Fee applies when avg ship chrg correction amnt is &gt; $1/pkg per acct num during invce wk. Please ensure pkgs are manifested with proper wght/dimensions; Trkg Num: 1Z59A1W10311981851 | 468216058</t>
  </si>
  <si>
    <t>114831669-1</t>
  </si>
  <si>
    <t>Audit Fee applies when avg ship chrg correction amnt is &gt; $1/pkg per acct num during invce wk. Please ensure pkgs are manifested with proper wght/dimensions; Trkg Num: 1Z59A1W10312020502 | 467877169</t>
  </si>
  <si>
    <t>114707390-1</t>
  </si>
  <si>
    <t>Audit Fee applies when avg ship chrg correction amnt is &gt; $1/pkg per acct num during invce wk. Please ensure pkgs are manifested with proper wght/dimensions; Trkg Num: 1Z59A1W10312081027 | 467423758</t>
  </si>
  <si>
    <t>114544740-1</t>
  </si>
  <si>
    <t>Audit Fee applies when avg ship chrg correction amnt is &gt; $1/pkg per acct num during invce wk. Please ensure pkgs are manifested with proper wght/dimensions; Trkg Num: 1Z59A1W10312093523 | 467759270</t>
  </si>
  <si>
    <t>114665278-1</t>
  </si>
  <si>
    <t>Audit Fee applies when avg ship chrg correction amnt is &gt; $1/pkg per acct num during invce wk. Please ensure pkgs are manifested with proper wght/dimensions; Trkg Num: 1Z59A1W10312113528 | 468252215</t>
  </si>
  <si>
    <t>114844621-1</t>
  </si>
  <si>
    <t>Audit Fee applies when avg ship chrg correction amnt is &gt; $1/pkg per acct num during invce wk. Please ensure pkgs are manifested with proper wght/dimensions; Trkg Num: 1Z59A1W10312219316 | 467265310</t>
  </si>
  <si>
    <t>114487126-1</t>
  </si>
  <si>
    <t>Audit Fee applies when avg ship chrg correction amnt is &gt; $1/pkg per acct num during invce wk. Please ensure pkgs are manifested with proper wght/dimensions; Trkg Num: 1Z59A1W10312228244 | 467127638</t>
  </si>
  <si>
    <t>Audit Fee applies when avg ship chrg correction amnt is &gt; $1/pkg per acct num during invce wk. Please ensure pkgs are manifested with proper wght/dimensions; Trkg Num: 1Z59A1W10312229314 | 467387388</t>
  </si>
  <si>
    <t>114531476-1</t>
  </si>
  <si>
    <t>Audit Fee applies when avg ship chrg correction amnt is &gt; $1/pkg per acct num during invce wk. Please ensure pkgs are manifested with proper wght/dimensions; Trkg Num: 1Z59A1W10312230679 | 467406667</t>
  </si>
  <si>
    <t>114538488-1</t>
  </si>
  <si>
    <t>Audit Fee applies when avg ship chrg correction amnt is &gt; $1/pkg per acct num during invce wk. Please ensure pkgs are manifested with proper wght/dimensions; Trkg Num: 1Z59A1W10312242246 | 467470207</t>
  </si>
  <si>
    <t>114561380-1</t>
  </si>
  <si>
    <t>Audit Fee applies when avg ship chrg correction amnt is &gt; $1/pkg per acct num during invce wk. Please ensure pkgs are manifested with proper wght/dimensions; Trkg Num: 1Z59A1W10312251745 | 467698291</t>
  </si>
  <si>
    <t>114654424-1</t>
  </si>
  <si>
    <t>Audit Fee applies when avg ship chrg correction amnt is &gt; $1/pkg per acct num during invce wk. Please ensure pkgs are manifested with proper wght/dimensions; Trkg Num: 1Z59A1W10312255670 | 468069232</t>
  </si>
  <si>
    <t>114777977-1</t>
  </si>
  <si>
    <t>Audit Fee applies when avg ship chrg correction amnt is &gt; $1/pkg per acct num during invce wk. Please ensure pkgs are manifested with proper wght/dimensions; Trkg Num: 1Z59A1W10312267747 | 468118033</t>
  </si>
  <si>
    <t>114795761-1</t>
  </si>
  <si>
    <t>Audit Fee applies when avg ship chrg correction amnt is &gt; $1/pkg per acct num during invce wk. Please ensure pkgs are manifested with proper wght/dimensions; Trkg Num: 1Z59A1W10312269745 | 468155613</t>
  </si>
  <si>
    <t>114809571-1</t>
  </si>
  <si>
    <t>Audit Fee applies when avg ship chrg correction amnt is &gt; $1/pkg per acct num during invce wk. Please ensure pkgs are manifested with proper wght/dimensions; Trkg Num: 1Z59A1W10312408700 | 467637219</t>
  </si>
  <si>
    <t>114622170-1</t>
  </si>
  <si>
    <t>Audit Fee applies when avg ship chrg correction amnt is &gt; $1/pkg per acct num during invce wk. Please ensure pkgs are manifested with proper wght/dimensions; Trkg Num: 1Z59A1W10312428788 | 468130285</t>
  </si>
  <si>
    <t>114800464-1</t>
  </si>
  <si>
    <t>Audit Fee applies when avg ship chrg correction amnt is &gt; $1/pkg per acct num during invce wk. Please ensure pkgs are manifested with proper wght/dimensions; Trkg Num: 1Z59A1W10312490924 | 467551800</t>
  </si>
  <si>
    <t>114590994-1</t>
  </si>
  <si>
    <t>Audit Fee applies when avg ship chrg correction amnt is &gt; $1/pkg per acct num during invce wk. Please ensure pkgs are manifested with proper wght/dimensions; Trkg Num: 1Z59A1W10312499069 | 467965051</t>
  </si>
  <si>
    <t>114740053-1</t>
  </si>
  <si>
    <t>Audit Fee applies when avg ship chrg correction amnt is &gt; $1/pkg per acct num during invce wk. Please ensure pkgs are manifested with proper wght/dimensions; Trkg Num: 1Z59A1W10312547837 | 467464681</t>
  </si>
  <si>
    <t>114559304-1</t>
  </si>
  <si>
    <t>Audit Fee applies when avg ship chrg correction amnt is &gt; $1/pkg per acct num during invce wk. Please ensure pkgs are manifested with proper wght/dimensions; Trkg Num: 1Z59A1W10312557835 | 467563487</t>
  </si>
  <si>
    <t>114595372-1</t>
  </si>
  <si>
    <t>Audit Fee applies when avg ship chrg correction amnt is &gt; $1/pkg per acct num during invce wk. Please ensure pkgs are manifested with proper wght/dimensions; Trkg Num: 1Z59A1W10312567833 | 467867593</t>
  </si>
  <si>
    <t>114703882-1</t>
  </si>
  <si>
    <t>Audit Fee applies when avg ship chrg correction amnt is &gt; $1/pkg per acct num during invce wk. Please ensure pkgs are manifested with proper wght/dimensions; Trkg Num: 1Z59A1W10312774734 | 468005116</t>
  </si>
  <si>
    <t>114754731-1</t>
  </si>
  <si>
    <t>Audit Fee applies when avg ship chrg correction amnt is &gt; $1/pkg per acct num during invce wk. Please ensure pkgs are manifested with proper wght/dimensions; Trkg Num: 1Z59A1W10312797086 | 467111375</t>
  </si>
  <si>
    <t>114432608-1</t>
  </si>
  <si>
    <t>Audit Fee applies when avg ship chrg correction amnt is &gt; $1/pkg per acct num during invce wk. Please ensure pkgs are manifested with proper wght/dimensions; Trkg Num: 1Z59A1W10312815403 | 467785802</t>
  </si>
  <si>
    <t>114674716-1</t>
  </si>
  <si>
    <t>Audit Fee applies when avg ship chrg correction amnt is &gt; $1/pkg per acct num during invce wk. Please ensure pkgs are manifested with proper wght/dimensions; Trkg Num: 1Z59A1W10312834580 | 468304677</t>
  </si>
  <si>
    <t>114864414-1</t>
  </si>
  <si>
    <t>Audit Fee applies when avg ship chrg correction amnt is &gt; $1/pkg per acct num during invce wk. Please ensure pkgs are manifested with proper wght/dimensions; Trkg Num: 1Z59A1W10312837087 | 468262568</t>
  </si>
  <si>
    <t>114848580-1</t>
  </si>
  <si>
    <t>Audit Fee applies when avg ship chrg correction amnt is &gt; $1/pkg per acct num during invce wk. Please ensure pkgs are manifested with proper wght/dimensions; Trkg Num: 1Z59A1W10312893829 | 467769069</t>
  </si>
  <si>
    <t>114668823-1</t>
  </si>
  <si>
    <t>Audit Fee applies when avg ship chrg correction amnt is &gt; $1/pkg per acct num during invce wk. Please ensure pkgs are manifested with proper wght/dimensions; Trkg Num: 1Z59A1W10313045510 | 467813515</t>
  </si>
  <si>
    <t>114684963-1</t>
  </si>
  <si>
    <t>Audit Fee applies when avg ship chrg correction amnt is &gt; $1/pkg per acct num during invce wk. Please ensure pkgs are manifested with proper wght/dimensions; Trkg Num: 1Z59A1W10313206882 | 467571313</t>
  </si>
  <si>
    <t>114598033-1</t>
  </si>
  <si>
    <t>Audit Fee applies when avg ship chrg correction amnt is &gt; $1/pkg per acct num during invce wk. Please ensure pkgs are manifested with proper wght/dimensions; Trkg Num: 1Z59A1W10313215818 | 467032244</t>
  </si>
  <si>
    <t>114406816-1</t>
  </si>
  <si>
    <t>Audit Fee applies when avg ship chrg correction amnt is &gt; $1/pkg per acct num during invce wk. Please ensure pkgs are manifested with proper wght/dimensions; Trkg Num: 1Z59A1W10313225816 | 467349242</t>
  </si>
  <si>
    <t>114517610-1</t>
  </si>
  <si>
    <t>Audit Fee applies when avg ship chrg correction amnt is &gt; $1/pkg per acct num during invce wk. Please ensure pkgs are manifested with proper wght/dimensions; Trkg Num: 1Z59A1W10313234173 | 467534416</t>
  </si>
  <si>
    <t>114584617-1</t>
  </si>
  <si>
    <t>Audit Fee applies when avg ship chrg correction amnt is &gt; $1/pkg per acct num during invce wk. Please ensure pkgs are manifested with proper wght/dimensions; Trkg Num: 1Z59A1W10313234388 | 468298526</t>
  </si>
  <si>
    <t>114862179-1</t>
  </si>
  <si>
    <t>Audit Fee applies when avg ship chrg correction amnt is &gt; $1/pkg per acct num during invce wk. Please ensure pkgs are manifested with proper wght/dimensions; Trkg Num: 1Z59A1W10313267227 | 467092314</t>
  </si>
  <si>
    <t>Audit Fee applies when avg ship chrg correction amnt is &gt; $1/pkg per acct num during invce wk. Please ensure pkgs are manifested with proper wght/dimensions; Trkg Num: 1Z59A1W10313269725 | 467154801</t>
  </si>
  <si>
    <t>114446810-1</t>
  </si>
  <si>
    <t>Audit Fee applies when avg ship chrg correction amnt is &gt; $1/pkg per acct num during invce wk. Please ensure pkgs are manifested with proper wght/dimensions; Trkg Num: 1Z59A1W10313297221 | 467858895</t>
  </si>
  <si>
    <t>114700922-1</t>
  </si>
  <si>
    <t>Audit Fee applies when avg ship chrg correction amnt is &gt; $1/pkg per acct num during invce wk. Please ensure pkgs are manifested with proper wght/dimensions; Trkg Num: 1Z59A1W10313322765 | 468509069</t>
  </si>
  <si>
    <t>114934897-1</t>
  </si>
  <si>
    <t>Audit Fee applies when avg ship chrg correction amnt is &gt; $1/pkg per acct num during invce wk. Please ensure pkgs are manifested with proper wght/dimensions; Trkg Num: 1Z59A1W10313552650 | 467447545</t>
  </si>
  <si>
    <t>114553082-1</t>
  </si>
  <si>
    <t>Audit Fee applies when avg ship chrg correction amnt is &gt; $1/pkg per acct num during invce wk. Please ensure pkgs are manifested with proper wght/dimensions; Trkg Num: 1Z59A1W10313572656 | 468011794</t>
  </si>
  <si>
    <t>114757206-1</t>
  </si>
  <si>
    <t>Audit Fee applies when avg ship chrg correction amnt is &gt; $1/pkg per acct num during invce wk. Please ensure pkgs are manifested with proper wght/dimensions; Trkg Num: 1Z59A1W10313598183 | 467391856</t>
  </si>
  <si>
    <t>114532882-1</t>
  </si>
  <si>
    <t>Audit Fee applies when avg ship chrg correction amnt is &gt; $1/pkg per acct num during invce wk. Please ensure pkgs are manifested with proper wght/dimensions; Trkg Num: 1Z59A1W10313638184 | 468385517</t>
  </si>
  <si>
    <t>114895450-1</t>
  </si>
  <si>
    <t>Audit Fee applies when avg ship chrg correction amnt is &gt; $1/pkg per acct num during invce wk. Please ensure pkgs are manifested with proper wght/dimensions; Trkg Num: 1Z59A1W10313820271 | 467136992</t>
  </si>
  <si>
    <t>114441571-1</t>
  </si>
  <si>
    <t>Audit Fee applies when avg ship chrg correction amnt is &gt; $1/pkg per acct num during invce wk. Please ensure pkgs are manifested with proper wght/dimensions; Trkg Num: 1Z59A1W10313849714 | 467878151</t>
  </si>
  <si>
    <t>114707820-1</t>
  </si>
  <si>
    <t>Audit Fee applies when avg ship chrg correction amnt is &gt; $1/pkg per acct num during invce wk. Please ensure pkgs are manifested with proper wght/dimensions; Trkg Num: 1Z59A1W10313854717 | 467911997</t>
  </si>
  <si>
    <t>114719829-1</t>
  </si>
  <si>
    <t>Audit Fee applies when avg ship chrg correction amnt is &gt; $1/pkg per acct num during invce wk. Please ensure pkgs are manifested with proper wght/dimensions; Trkg Num: 1Z59A1W10313860273 | 468176192</t>
  </si>
  <si>
    <t>114816769-1</t>
  </si>
  <si>
    <t>Audit Fee applies when avg ship chrg correction amnt is &gt; $1/pkg per acct num during invce wk. Please ensure pkgs are manifested with proper wght/dimensions; Trkg Num: 1Z59A1W10313864715 | 468308199</t>
  </si>
  <si>
    <t>114865433-1</t>
  </si>
  <si>
    <t>Audit Fee applies when avg ship chrg correction amnt is &gt; $1/pkg per acct num during invce wk. Please ensure pkgs are manifested with proper wght/dimensions; Trkg Num: 1Z59A1W10313870271 | 468445019</t>
  </si>
  <si>
    <t>114912493-1</t>
  </si>
  <si>
    <t>Audit Fee applies when avg ship chrg correction amnt is &gt; $1/pkg per acct num during invce wk. Please ensure pkgs are manifested with proper wght/dimensions; Trkg Num: 1Z59A1W10314024004 | 468018137</t>
  </si>
  <si>
    <t>114759496-1</t>
  </si>
  <si>
    <t>Audit Fee applies when avg ship chrg correction amnt is &gt; $1/pkg per acct num during invce wk. Please ensure pkgs are manifested with proper wght/dimensions; Trkg Num: 1Z59A1W10314027010 | 467323915</t>
  </si>
  <si>
    <t>114508112-1</t>
  </si>
  <si>
    <t>Audit Fee applies when avg ship chrg correction amnt is &gt; $1/pkg per acct num during invce wk. Please ensure pkgs are manifested with proper wght/dimensions; Trkg Num: 1Z59A1W10314052019 | 468000459</t>
  </si>
  <si>
    <t>114753363-1</t>
  </si>
  <si>
    <t>Audit Fee applies when avg ship chrg correction amnt is &gt; $1/pkg per acct num during invce wk. Please ensure pkgs are manifested with proper wght/dimensions; Trkg Num: 1Z59A1W10314067012 | 468362461</t>
  </si>
  <si>
    <t>114886783-1</t>
  </si>
  <si>
    <t>Audit Fee applies when avg ship chrg correction amnt is &gt; $1/pkg per acct num during invce wk. Please ensure pkgs are manifested with proper wght/dimensions; Trkg Num: 1Z59A1W10314069467 | 467207896</t>
  </si>
  <si>
    <t>114466491-1</t>
  </si>
  <si>
    <t>Audit Fee applies when avg ship chrg correction amnt is &gt; $1/pkg per acct num during invce wk. Please ensure pkgs are manifested with proper wght/dimensions; Trkg Num: 1Z59A1W10314090522 | 467602085</t>
  </si>
  <si>
    <t>114609096-1</t>
  </si>
  <si>
    <t>Audit Fee applies when avg ship chrg correction amnt is &gt; $1/pkg per acct num during invce wk. Please ensure pkgs are manifested with proper wght/dimensions; Trkg Num: 1Z59A1W10314091969 | 467697225</t>
  </si>
  <si>
    <t>114643539-1</t>
  </si>
  <si>
    <t>Audit Fee applies when avg ship chrg correction amnt is &gt; $1/pkg per acct num during invce wk. Please ensure pkgs are manifested with proper wght/dimensions; Trkg Num: 1Z59A1W10314148952 | 467457056</t>
  </si>
  <si>
    <t>114556573-1</t>
  </si>
  <si>
    <t>Audit Fee applies when avg ship chrg correction amnt is &gt; $1/pkg per acct num during invce wk. Please ensure pkgs are manifested with proper wght/dimensions; Trkg Num: 1Z59A1W10314153955 | 467478410</t>
  </si>
  <si>
    <t>114564097-2</t>
  </si>
  <si>
    <t>Audit Fee applies when avg ship chrg correction amnt is &gt; $1/pkg per acct num during invce wk. Please ensure pkgs are manifested with proper wght/dimensions; Trkg Num: 1Z59A1W10314171033 | 467890786</t>
  </si>
  <si>
    <t>114712296-1</t>
  </si>
  <si>
    <t>Audit Fee applies when avg ship chrg correction amnt is &gt; $1/pkg per acct num during invce wk. Please ensure pkgs are manifested with proper wght/dimensions; Trkg Num: 1Z59A1W10314176038 | 468081730</t>
  </si>
  <si>
    <t>Audit Fee applies when avg ship chrg correction amnt is &gt; $1/pkg per acct num during invce wk. Please ensure pkgs are manifested with proper wght/dimensions; Trkg Num: 1Z59A1W10314374056 | 468047953</t>
  </si>
  <si>
    <t>114770509-1</t>
  </si>
  <si>
    <t>Audit Fee applies when avg ship chrg correction amnt is &gt; $1/pkg per acct num during invce wk. Please ensure pkgs are manifested with proper wght/dimensions; Trkg Num: 1Z59A1W10314379051 | 468153509</t>
  </si>
  <si>
    <t>114808658-1</t>
  </si>
  <si>
    <t>Audit Fee applies when avg ship chrg correction amnt is &gt; $1/pkg per acct num during invce wk. Please ensure pkgs are manifested with proper wght/dimensions; Trkg Num: 1Z59A1W10314432206 | 468226632</t>
  </si>
  <si>
    <t>114835717-1</t>
  </si>
  <si>
    <t>Audit Fee applies when avg ship chrg correction amnt is &gt; $1/pkg per acct num during invce wk. Please ensure pkgs are manifested with proper wght/dimensions; Trkg Num: 1Z59A1W10314487925 | 467627530</t>
  </si>
  <si>
    <t>114618447-1</t>
  </si>
  <si>
    <t>Audit Fee applies when avg ship chrg correction amnt is &gt; $1/pkg per acct num during invce wk. Please ensure pkgs are manifested with proper wght/dimensions; Trkg Num: 1Z59A1W10314504567 | 467997850</t>
  </si>
  <si>
    <t>114752057-1</t>
  </si>
  <si>
    <t>Audit Fee applies when avg ship chrg correction amnt is &gt; $1/pkg per acct num during invce wk. Please ensure pkgs are manifested with proper wght/dimensions; Trkg Num: 1Z59A1W10314626917 | 467308659</t>
  </si>
  <si>
    <t>114502887-1</t>
  </si>
  <si>
    <t>Audit Fee applies when avg ship chrg correction amnt is &gt; $1/pkg per acct num during invce wk. Please ensure pkgs are manifested with proper wght/dimensions; Trkg Num: 1Z59A1W10314636915 | 467558782</t>
  </si>
  <si>
    <t>114593540-1</t>
  </si>
  <si>
    <t>Audit Fee applies when avg ship chrg correction amnt is &gt; $1/pkg per acct num during invce wk. Please ensure pkgs are manifested with proper wght/dimensions; Trkg Num: 1Z59A1W10314813581 | 467774163</t>
  </si>
  <si>
    <t>114670299-1</t>
  </si>
  <si>
    <t>Audit Fee applies when avg ship chrg correction amnt is &gt; $1/pkg per acct num during invce wk. Please ensure pkgs are manifested with proper wght/dimensions; Trkg Num: 1Z59A1W10314818773 | 467261472</t>
  </si>
  <si>
    <t>114485982-1</t>
  </si>
  <si>
    <t>Audit Fee applies when avg ship chrg correction amnt is &gt; $1/pkg per acct num during invce wk. Please ensure pkgs are manifested with proper wght/dimensions; Trkg Num: 1Z59A1W10314836084 | 468346106</t>
  </si>
  <si>
    <t>114880356-1</t>
  </si>
  <si>
    <t>Audit Fee applies when avg ship chrg correction amnt is &gt; $1/pkg per acct num during invce wk. Please ensure pkgs are manifested with proper wght/dimensions; Trkg Num: 1Z59A1W10314836404 | 468355107</t>
  </si>
  <si>
    <t>114884097-1</t>
  </si>
  <si>
    <t>Audit Fee applies when avg ship chrg correction amnt is &gt; $1/pkg per acct num during invce wk. Please ensure pkgs are manifested with proper wght/dimensions; Trkg Num: 1Z59A1W10314846215 | 467843906</t>
  </si>
  <si>
    <t>114695833-1</t>
  </si>
  <si>
    <t>Audit Fee applies when avg ship chrg correction amnt is &gt; $1/pkg per acct num during invce wk. Please ensure pkgs are manifested with proper wght/dimensions; Trkg Num: 1Z59A1W10314851218 | 467976274</t>
  </si>
  <si>
    <t>114744195-1</t>
  </si>
  <si>
    <t>Audit Fee applies when avg ship chrg correction amnt is &gt; $1/pkg per acct num during invce wk. Please ensure pkgs are manifested with proper wght/dimensions; Trkg Num: 1Z59A1W10314879163 | 467377382</t>
  </si>
  <si>
    <t>114527624-1</t>
  </si>
  <si>
    <t>Audit Fee applies when avg ship chrg correction amnt is &gt; $1/pkg per acct num during invce wk. Please ensure pkgs are manifested with proper wght/dimensions; Trkg Num: 1Z59A1W10314883327 | 467387774</t>
  </si>
  <si>
    <t>114531222-1</t>
  </si>
  <si>
    <t>Audit Fee applies when avg ship chrg correction amnt is &gt; $1/pkg per acct num during invce wk. Please ensure pkgs are manifested with proper wght/dimensions; Trkg Num: 1Z59A1W10314903322 | 468027293</t>
  </si>
  <si>
    <t>114762605-2</t>
  </si>
  <si>
    <t>Audit Fee applies when avg ship chrg correction amnt is &gt; $1/pkg per acct num during invce wk. Please ensure pkgs are manifested with proper wght/dimensions; Trkg Num: 1Z59A1W10314909166 | 468154575</t>
  </si>
  <si>
    <t>114809101-1</t>
  </si>
  <si>
    <t>Audit Fee applies when avg ship chrg correction amnt is &gt; $1/pkg per acct num during invce wk. Please ensure pkgs are manifested with proper wght/dimensions; Trkg Num: 1Z59A1W10314916667 | 468227168</t>
  </si>
  <si>
    <t>114835957-1</t>
  </si>
  <si>
    <t>Audit Fee applies when avg ship chrg correction amnt is &gt; $1/pkg per acct num during invce wk. Please ensure pkgs are manifested with proper wght/dimensions; Trkg Num: 1Z59A1W10314951637 | 467409925</t>
  </si>
  <si>
    <t>114539694-1</t>
  </si>
  <si>
    <t>Audit Fee applies when avg ship chrg correction amnt is &gt; $1/pkg per acct num during invce wk. Please ensure pkgs are manifested with proper wght/dimensions; Trkg Num: 1Z59A1W10314953359 | 467393962</t>
  </si>
  <si>
    <t>114533660-1</t>
  </si>
  <si>
    <t>Audit Fee applies when avg ship chrg correction amnt is &gt; $1/pkg per acct num during invce wk. Please ensure pkgs are manifested with proper wght/dimensions; Trkg Num: 1Z59A1W10314976638 | 468056206</t>
  </si>
  <si>
    <t>114773757-1</t>
  </si>
  <si>
    <t>Audit Fee applies when avg ship chrg correction amnt is &gt; $1/pkg per acct num during invce wk. Please ensure pkgs are manifested with proper wght/dimensions; Trkg Num: 1Z59A1W10314982292 | 467144317</t>
  </si>
  <si>
    <t>114444283-1</t>
  </si>
  <si>
    <t>Audit Fee applies when avg ship chrg correction amnt is &gt; $1/pkg per acct num during invce wk. Please ensure pkgs are manifested with proper wght/dimensions; Trkg Num: 1Z59A1W10314984692 | 467209053</t>
  </si>
  <si>
    <t>114467090-1</t>
  </si>
  <si>
    <t>Audit Fee applies when avg ship chrg correction amnt is &gt; $1/pkg per acct num during invce wk. Please ensure pkgs are manifested with proper wght/dimensions; Trkg Num: 1Z59A1W10314985691 | 467354304</t>
  </si>
  <si>
    <t>114519414-1</t>
  </si>
  <si>
    <t>Audit Fee applies when avg ship chrg correction amnt is &gt; $1/pkg per acct num during invce wk. Please ensure pkgs are manifested with proper wght/dimensions; Trkg Num: 1Z59A1W10314986636 | 468286985</t>
  </si>
  <si>
    <t>114857899-1</t>
  </si>
  <si>
    <t>Audit Fee applies when avg ship chrg correction amnt is &gt; $1/pkg per acct num during invce wk. Please ensure pkgs are manifested with proper wght/dimensions; Trkg Num: 1Z59A1W10314996296 | 467537593</t>
  </si>
  <si>
    <t>114585860-1</t>
  </si>
  <si>
    <t>Audit Fee applies when avg ship chrg correction amnt is &gt; $1/pkg per acct num during invce wk. Please ensure pkgs are manifested with proper wght/dimensions; Trkg Num: 1Z59A1W10314999695 | 467393120</t>
  </si>
  <si>
    <t>114533446-1</t>
  </si>
  <si>
    <t>Audit Fee applies when avg ship chrg correction amnt is &gt; $1/pkg per acct num during invce wk. Please ensure pkgs are manifested with proper wght/dimensions; Trkg Num: 1Z59A1W10315002295 | 467753748</t>
  </si>
  <si>
    <t>114663302-1</t>
  </si>
  <si>
    <t>Audit Fee applies when avg ship chrg correction amnt is &gt; $1/pkg per acct num during invce wk. Please ensure pkgs are manifested with proper wght/dimensions; Trkg Num: 1Z59A1W10315005292 | 467810620</t>
  </si>
  <si>
    <t>114684045-1</t>
  </si>
  <si>
    <t>Audit Fee applies when avg ship chrg correction amnt is &gt; $1/pkg per acct num during invce wk. Please ensure pkgs are manifested with proper wght/dimensions; Trkg Num: 1Z59A1W10315006291 | 467823961</t>
  </si>
  <si>
    <t>114688606-1</t>
  </si>
  <si>
    <t>Audit Fee applies when avg ship chrg correction amnt is &gt; $1/pkg per acct num during invce wk. Please ensure pkgs are manifested with proper wght/dimensions; Trkg Num: 1Z59A1W10315008299 | 467976658</t>
  </si>
  <si>
    <t>114744139-1</t>
  </si>
  <si>
    <t>Audit Fee applies when avg ship chrg correction amnt is &gt; $1/pkg per acct num during invce wk. Please ensure pkgs are manifested with proper wght/dimensions; Trkg Num: 1Z59A1W10315008691 | 467980714</t>
  </si>
  <si>
    <t>114745443-1</t>
  </si>
  <si>
    <t>Audit Fee applies when avg ship chrg correction amnt is &gt; $1/pkg per acct num during invce wk. Please ensure pkgs are manifested with proper wght/dimensions; Trkg Num: 1Z59A1W10315010295 | 467905739</t>
  </si>
  <si>
    <t>114717765-1</t>
  </si>
  <si>
    <t>Audit Fee applies when avg ship chrg correction amnt is &gt; $1/pkg per acct num during invce wk. Please ensure pkgs are manifested with proper wght/dimensions; Trkg Num: 1Z59A1W10315011294 | 467919884</t>
  </si>
  <si>
    <t>114722863-1</t>
  </si>
  <si>
    <t>Audit Fee applies when avg ship chrg correction amnt is &gt; $1/pkg per acct num during invce wk. Please ensure pkgs are manifested with proper wght/dimensions; Trkg Num: 1Z59A1W10315012293 | 468009585</t>
  </si>
  <si>
    <t>114756439-1</t>
  </si>
  <si>
    <t>Audit Fee applies when avg ship chrg correction amnt is &gt; $1/pkg per acct num during invce wk. Please ensure pkgs are manifested with proper wght/dimensions; Trkg Num: 1Z59A1W10315014291 | 467920621</t>
  </si>
  <si>
    <t>114723314-1</t>
  </si>
  <si>
    <t>Audit Fee applies when avg ship chrg correction amnt is &gt; $1/pkg per acct num during invce wk. Please ensure pkgs are manifested with proper wght/dimensions; Trkg Num: 1Z59A1W10315026699 | 468301432</t>
  </si>
  <si>
    <t>114863180-1</t>
  </si>
  <si>
    <t>Audit Fee applies when avg ship chrg correction amnt is &gt; $1/pkg per acct num during invce wk. Please ensure pkgs are manifested with proper wght/dimensions; Trkg Num: 1Z59A1W10315029696 | 468381682</t>
  </si>
  <si>
    <t>114907902-1</t>
  </si>
  <si>
    <t>Audit Fee applies when avg ship chrg correction amnt is &gt; $1/pkg per acct num during invce wk. Please ensure pkgs are manifested with proper wght/dimensions; Trkg Num: 1Z59A1W10315164450 | 467792897</t>
  </si>
  <si>
    <t>114677651-1</t>
  </si>
  <si>
    <t>Audit Fee applies when avg ship chrg correction amnt is &gt; $1/pkg per acct num during invce wk. Please ensure pkgs are manifested with proper wght/dimensions; Trkg Num: 1Z59A1W10315169455 | 467914061</t>
  </si>
  <si>
    <t>114720921-1</t>
  </si>
  <si>
    <t>Audit Fee applies when avg ship chrg correction amnt is &gt; $1/pkg per acct num during invce wk. Please ensure pkgs are manifested with proper wght/dimensions; Trkg Num: 1Z59A1W10315170532 | 467940164</t>
  </si>
  <si>
    <t>114730525-1</t>
  </si>
  <si>
    <t>Audit Fee applies when avg ship chrg correction amnt is &gt; $1/pkg per acct num during invce wk. Please ensure pkgs are manifested with proper wght/dimensions; Trkg Num: 1Z59A1W10315174458 | 468019866</t>
  </si>
  <si>
    <t>114759860-1</t>
  </si>
  <si>
    <t>Audit Fee applies when avg ship chrg correction amnt is &gt; $1/pkg per acct num during invce wk. Please ensure pkgs are manifested with proper wght/dimensions; Trkg Num: 1Z59A1W10315193384 | 467302255</t>
  </si>
  <si>
    <t>114502018-1</t>
  </si>
  <si>
    <t>Audit Fee applies when avg ship chrg correction amnt is &gt; $1/pkg per acct num during invce wk. Please ensure pkgs are manifested with proper wght/dimensions; Trkg Num: 1Z59A1W10315196603 | 467351655</t>
  </si>
  <si>
    <t>Audit Fee applies when avg ship chrg correction amnt is &gt; $1/pkg per acct num during invce wk. Please ensure pkgs are manifested with proper wght/dimensions; Trkg Num: 1Z59A1W10315216608 | 467824787</t>
  </si>
  <si>
    <t>114688604-1</t>
  </si>
  <si>
    <t>Audit Fee applies when avg ship chrg correction amnt is &gt; $1/pkg per acct num during invce wk. Please ensure pkgs are manifested with proper wght/dimensions; Trkg Num: 1Z59A1W10315233385 | 468265291</t>
  </si>
  <si>
    <t>114849394-1</t>
  </si>
  <si>
    <t>Audit Fee applies when avg ship chrg correction amnt is &gt; $1/pkg per acct num during invce wk. Please ensure pkgs are manifested with proper wght/dimensions; Trkg Num: 1Z59A1W10315293267 | 467771140</t>
  </si>
  <si>
    <t>Audit Fee applies when avg ship chrg correction amnt is &gt; $1/pkg per acct num during invce wk. Please ensure pkgs are manifested with proper wght/dimensions; Trkg Num: 1Z59A1W10315304227 | 468023807</t>
  </si>
  <si>
    <t>114761530-1</t>
  </si>
  <si>
    <t>Audit Fee applies when avg ship chrg correction amnt is &gt; $1/pkg per acct num during invce wk. Please ensure pkgs are manifested with proper wght/dimensions; Trkg Num: 1Z59A1W10315306725 | 468083419</t>
  </si>
  <si>
    <t>114783270-1</t>
  </si>
  <si>
    <t>Audit Fee applies when avg ship chrg correction amnt is &gt; $1/pkg per acct num during invce wk. Please ensure pkgs are manifested with proper wght/dimensions; Trkg Num: 1Z59A1W10315427112 | 467314000</t>
  </si>
  <si>
    <t>114504727-1</t>
  </si>
  <si>
    <t>Audit Fee applies when avg ship chrg correction amnt is &gt; $1/pkg per acct num during invce wk. Please ensure pkgs are manifested with proper wght/dimensions; Trkg Num: 1Z59A1W10315437110 | 467565061</t>
  </si>
  <si>
    <t>114595889-1</t>
  </si>
  <si>
    <t>Audit Fee applies when avg ship chrg correction amnt is &gt; $1/pkg per acct num during invce wk. Please ensure pkgs are manifested with proper wght/dimensions; Trkg Num: 1Z59A1W10315617185 | 467851376</t>
  </si>
  <si>
    <t>114698324-1</t>
  </si>
  <si>
    <t>Audit Fee applies when avg ship chrg correction amnt is &gt; $1/pkg per acct num during invce wk. Please ensure pkgs are manifested with proper wght/dimensions; Trkg Num: 1Z59A1W10315620304 | 467989972</t>
  </si>
  <si>
    <t>114748961-1</t>
  </si>
  <si>
    <t>Audit Fee applies when avg ship chrg correction amnt is &gt; $1/pkg per acct num during invce wk. Please ensure pkgs are manifested with proper wght/dimensions; Trkg Num: 1Z59A1W10315636575 | 467653086</t>
  </si>
  <si>
    <t>114628218-1</t>
  </si>
  <si>
    <t>Audit Fee applies when avg ship chrg correction amnt is &gt; $1/pkg per acct num during invce wk. Please ensure pkgs are manifested with proper wght/dimensions; Trkg Num: 1Z59A1W10315643414 | 467773024</t>
  </si>
  <si>
    <t>114669959-1</t>
  </si>
  <si>
    <t>Audit Fee applies when avg ship chrg correction amnt is &gt; $1/pkg per acct num during invce wk. Please ensure pkgs are manifested with proper wght/dimensions; Trkg Num: 1Z59A1W10315656571 | 468058852</t>
  </si>
  <si>
    <t>114774256-1</t>
  </si>
  <si>
    <t>Audit Fee applies when avg ship chrg correction amnt is &gt; $1/pkg per acct num during invce wk. Please ensure pkgs are manifested with proper wght/dimensions; Trkg Num: 1Z59A1W10315658417 | 468140353</t>
  </si>
  <si>
    <t>114803997-1</t>
  </si>
  <si>
    <t>Audit Fee applies when avg ship chrg correction amnt is &gt; $1/pkg per acct num during invce wk. Please ensure pkgs are manifested with proper wght/dimensions; Trkg Num: 1Z59A1W10315748230 | 467467771</t>
  </si>
  <si>
    <t>114560408-1</t>
  </si>
  <si>
    <t>Audit Fee applies when avg ship chrg correction amnt is &gt; $1/pkg per acct num during invce wk. Please ensure pkgs are manifested with proper wght/dimensions; Trkg Num: 1Z59A1W10315758238 | 467607829</t>
  </si>
  <si>
    <t>114611330-1</t>
  </si>
  <si>
    <t>Audit Fee applies when avg ship chrg correction amnt is &gt; $1/pkg per acct num during invce wk. Please ensure pkgs are manifested with proper wght/dimensions; Trkg Num: 1Z59A1W10315768236 | 467931986</t>
  </si>
  <si>
    <t>114727451-1</t>
  </si>
  <si>
    <t>Audit Fee applies when avg ship chrg correction amnt is &gt; $1/pkg per acct num during invce wk. Please ensure pkgs are manifested with proper wght/dimensions; Trkg Num: 1Z59A1W10315966138 | 467846866</t>
  </si>
  <si>
    <t>Audit Fee applies when avg ship chrg correction amnt is &gt; $1/pkg per acct num during invce wk. Please ensure pkgs are manifested with proper wght/dimensions; Trkg Num: 1Z59A1W10315968850 | 467878826</t>
  </si>
  <si>
    <t>114708247-1</t>
  </si>
  <si>
    <t>Audit Fee applies when avg ship chrg correction amnt is &gt; $1/pkg per acct num during invce wk. Please ensure pkgs are manifested with proper wght/dimensions; Trkg Num: 1Z59A1W10315983851 | 468281464</t>
  </si>
  <si>
    <t>114855706-1</t>
  </si>
  <si>
    <t>Audit Fee applies when avg ship chrg correction amnt is &gt; $1/pkg per acct num during invce wk. Please ensure pkgs are manifested with proper wght/dimensions; Trkg Num: 1Z59A1W10315988856 | 468211490</t>
  </si>
  <si>
    <t>114829829-1</t>
  </si>
  <si>
    <t>Audit Fee applies when avg ship chrg correction amnt is &gt; $1/pkg per acct num during invce wk. Please ensure pkgs are manifested with proper wght/dimensions; Trkg Num: 1Z59A1W10316022502 | 467993382</t>
  </si>
  <si>
    <t>114750395-1</t>
  </si>
  <si>
    <t>Audit Fee applies when avg ship chrg correction amnt is &gt; $1/pkg per acct num during invce wk. Please ensure pkgs are manifested with proper wght/dimensions; Trkg Num: 1Z59A1W10316024984 | 468060800</t>
  </si>
  <si>
    <t>114774864-1</t>
  </si>
  <si>
    <t>Audit Fee applies when avg ship chrg correction amnt is &gt; $1/pkg per acct num during invce wk. Please ensure pkgs are manifested with proper wght/dimensions; Trkg Num: 1Z59A1W10316075027 | 467233128</t>
  </si>
  <si>
    <t>114484494-1</t>
  </si>
  <si>
    <t>Audit Fee applies when avg ship chrg correction amnt is &gt; $1/pkg per acct num during invce wk. Please ensure pkgs are manifested with proper wght/dimensions; Trkg Num: 1Z59A1W10316077525 | 467350831</t>
  </si>
  <si>
    <t>114518019-1</t>
  </si>
  <si>
    <t>Audit Fee applies when avg ship chrg correction amnt is &gt; $1/pkg per acct num during invce wk. Please ensure pkgs are manifested with proper wght/dimensions; Trkg Num: 1Z59A1W10316107528 | 468111718</t>
  </si>
  <si>
    <t>114793516-1</t>
  </si>
  <si>
    <t>Audit Fee applies when avg ship chrg correction amnt is &gt; $1/pkg per acct num during invce wk. Please ensure pkgs are manifested with proper wght/dimensions; Trkg Num: 1Z59A1W10316227443 | 467083198</t>
  </si>
  <si>
    <t>114423436-1</t>
  </si>
  <si>
    <t>Audit Fee applies when avg ship chrg correction amnt is &gt; $1/pkg per acct num during invce wk. Please ensure pkgs are manifested with proper wght/dimensions; Trkg Num: 1Z59A1W10316231447 | 467243000</t>
  </si>
  <si>
    <t>Audit Fee applies when avg ship chrg correction amnt is &gt; $1/pkg per acct num during invce wk. Please ensure pkgs are manifested with proper wght/dimensions; Trkg Num: 1Z59A1W10316237441 | 467329704</t>
  </si>
  <si>
    <t>114510243-1</t>
  </si>
  <si>
    <t>Audit Fee applies when avg ship chrg correction amnt is &gt; $1/pkg per acct num during invce wk. Please ensure pkgs are manifested with proper wght/dimensions; Trkg Num: 1Z59A1W10316243041 | 467387112</t>
  </si>
  <si>
    <t>114531215-1</t>
  </si>
  <si>
    <t>Audit Fee applies when avg ship chrg correction amnt is &gt; $1/pkg per acct num during invce wk. Please ensure pkgs are manifested with proper wght/dimensions; Trkg Num: 1Z59A1W10316246940 | 467537078</t>
  </si>
  <si>
    <t>114585726-1</t>
  </si>
  <si>
    <t>Audit Fee applies when avg ship chrg correction amnt is &gt; $1/pkg per acct num during invce wk. Please ensure pkgs are manifested with proper wght/dimensions; Trkg Num: 1Z59A1W10316248546 | 467641253</t>
  </si>
  <si>
    <t>114623671-1</t>
  </si>
  <si>
    <t>Audit Fee applies when avg ship chrg correction amnt is &gt; $1/pkg per acct num during invce wk. Please ensure pkgs are manifested with proper wght/dimensions; Trkg Num: 1Z59A1W10316254673 | 467988429</t>
  </si>
  <si>
    <t>Audit Fee applies when avg ship chrg correction amnt is &gt; $1/pkg per acct num during invce wk. Please ensure pkgs are manifested with proper wght/dimensions; Trkg Num: 1Z59A1W10316256948 | 467860757</t>
  </si>
  <si>
    <t>114701581-1</t>
  </si>
  <si>
    <t>Audit Fee applies when avg ship chrg correction amnt is &gt; $1/pkg per acct num during invce wk. Please ensure pkgs are manifested with proper wght/dimensions; Trkg Num: 1Z59A1W10316261049 | 467946634</t>
  </si>
  <si>
    <t>114733477-1</t>
  </si>
  <si>
    <t>Audit Fee applies when avg ship chrg correction amnt is &gt; $1/pkg per acct num during invce wk. Please ensure pkgs are manifested with proper wght/dimensions; Trkg Num: 1Z59A1W10316264948 | 468058852</t>
  </si>
  <si>
    <t>Audit Fee applies when avg ship chrg correction amnt is &gt; $1/pkg per acct num during invce wk. Please ensure pkgs are manifested with proper wght/dimensions; Trkg Num: 1Z59A1W10316266946 | 468102463</t>
  </si>
  <si>
    <t>114790129-1</t>
  </si>
  <si>
    <t>Audit Fee applies when avg ship chrg correction amnt is &gt; $1/pkg per acct num during invce wk. Please ensure pkgs are manifested with proper wght/dimensions; Trkg Num: 1Z59A1W10316269443 | 468166294</t>
  </si>
  <si>
    <t>114813162-1</t>
  </si>
  <si>
    <t>Audit Fee applies when avg ship chrg correction amnt is &gt; $1/pkg per acct num during invce wk. Please ensure pkgs are manifested with proper wght/dimensions; Trkg Num: 1Z59A1W10316274544 | 468304801</t>
  </si>
  <si>
    <t>114864130-1</t>
  </si>
  <si>
    <t>Audit Fee applies when avg ship chrg correction amnt is &gt; $1/pkg per acct num during invce wk. Please ensure pkgs are manifested with proper wght/dimensions; Trkg Num: 1Z59A1W10316399286 | 467417634</t>
  </si>
  <si>
    <t>114542592-1</t>
  </si>
  <si>
    <t>Audit Fee applies when avg ship chrg correction amnt is &gt; $1/pkg per acct num during invce wk. Please ensure pkgs are manifested with proper wght/dimensions; Trkg Num: 1Z59A1W10316416784 | 467845714</t>
  </si>
  <si>
    <t>114696201-1</t>
  </si>
  <si>
    <t>Audit Fee applies when avg ship chrg correction amnt is &gt; $1/pkg per acct num during invce wk. Please ensure pkgs are manifested with proper wght/dimensions; Trkg Num: 1Z59A1W10316420706 | 467883696</t>
  </si>
  <si>
    <t>114709992-1</t>
  </si>
  <si>
    <t>Audit Fee applies when avg ship chrg correction amnt is &gt; $1/pkg per acct num during invce wk. Please ensure pkgs are manifested with proper wght/dimensions; Trkg Num: 1Z59A1W10316429289 | 468124451</t>
  </si>
  <si>
    <t>114798128-1</t>
  </si>
  <si>
    <t>Audit Fee applies when avg ship chrg correction amnt is &gt; $1/pkg per acct num during invce wk. Please ensure pkgs are manifested with proper wght/dimensions; Trkg Num: 1Z59A1W10316433612 | 467374446</t>
  </si>
  <si>
    <t>114526430-1</t>
  </si>
  <si>
    <t>Audit Fee applies when avg ship chrg correction amnt is &gt; $1/pkg per acct num during invce wk. Please ensure pkgs are manifested with proper wght/dimensions; Trkg Num: 1Z59A1W10316443610 | 467774902</t>
  </si>
  <si>
    <t>114670842-1</t>
  </si>
  <si>
    <t>Audit Fee applies when avg ship chrg correction amnt is &gt; $1/pkg per acct num during invce wk. Please ensure pkgs are manifested with proper wght/dimensions; Trkg Num: 1Z59A1W10316451370 | 467974011</t>
  </si>
  <si>
    <t>114742886-1</t>
  </si>
  <si>
    <t>Audit Fee applies when avg ship chrg correction amnt is &gt; $1/pkg per acct num during invce wk. Please ensure pkgs are manifested with proper wght/dimensions; Trkg Num: 1Z59A1W10316458613 | 468119446</t>
  </si>
  <si>
    <t>114796277-1</t>
  </si>
  <si>
    <t>Audit Fee applies when avg ship chrg correction amnt is &gt; $1/pkg per acct num during invce wk. Please ensure pkgs are manifested with proper wght/dimensions; Trkg Num: 1Z59A1W10316485067 | 467640904</t>
  </si>
  <si>
    <t>114623694-1</t>
  </si>
  <si>
    <t>Audit Fee applies when avg ship chrg correction amnt is &gt; $1/pkg per acct num during invce wk. Please ensure pkgs are manifested with proper wght/dimensions; Trkg Num: 1Z59A1W10316504929 | 468055348</t>
  </si>
  <si>
    <t>114773155-1</t>
  </si>
  <si>
    <t>Audit Fee applies when avg ship chrg correction amnt is &gt; $1/pkg per acct num during invce wk. Please ensure pkgs are manifested with proper wght/dimensions; Trkg Num: 1Z59A1W10316505062 | 468062030</t>
  </si>
  <si>
    <t>114775410-1</t>
  </si>
  <si>
    <t>Audit Fee applies when avg ship chrg correction amnt is &gt; $1/pkg per acct num during invce wk. Please ensure pkgs are manifested with proper wght/dimensions; Trkg Num: 1Z59A1W10316540836 | 467207069</t>
  </si>
  <si>
    <t>114466280-1</t>
  </si>
  <si>
    <t>Audit Fee applies when avg ship chrg correction amnt is &gt; $1/pkg per acct num during invce wk. Please ensure pkgs are manifested with proper wght/dimensions; Trkg Num: 1Z59A1W10316564150 | 467794949</t>
  </si>
  <si>
    <t>114678507-1</t>
  </si>
  <si>
    <t>Audit Fee applies when avg ship chrg correction amnt is &gt; $1/pkg per acct num during invce wk. Please ensure pkgs are manifested with proper wght/dimensions; Trkg Num: 1Z59A1W10316737259 | 467098331</t>
  </si>
  <si>
    <t>114428559-1</t>
  </si>
  <si>
    <t>Audit Fee applies when avg ship chrg correction amnt is &gt; $1/pkg per acct num during invce wk. Please ensure pkgs are manifested with proper wght/dimensions; Trkg Num: 1Z59A1W10316742252 | 467238947</t>
  </si>
  <si>
    <t>114477905-1</t>
  </si>
  <si>
    <t>Audit Fee applies when avg ship chrg correction amnt is &gt; $1/pkg per acct num during invce wk. Please ensure pkgs are manifested with proper wght/dimensions; Trkg Num: 1Z59A1W10316757737 | 467654647</t>
  </si>
  <si>
    <t>114628587-1</t>
  </si>
  <si>
    <t>Audit Fee applies when avg ship chrg correction amnt is &gt; $1/pkg per acct num during invce wk. Please ensure pkgs are manifested with proper wght/dimensions; Trkg Num: 1Z59A1W10316772256 | 467907732</t>
  </si>
  <si>
    <t>114718452-1</t>
  </si>
  <si>
    <t>Audit Fee applies when avg ship chrg correction amnt is &gt; $1/pkg per acct num during invce wk. Please ensure pkgs are manifested with proper wght/dimensions; Trkg Num: 1Z59A1W10316797408 | 467370628</t>
  </si>
  <si>
    <t>114525125-1</t>
  </si>
  <si>
    <t>Audit Fee applies when avg ship chrg correction amnt is &gt; $1/pkg per acct num during invce wk. Please ensure pkgs are manifested with proper wght/dimensions; Trkg Num: 1Z59A1W10316805087 | 467627777</t>
  </si>
  <si>
    <t>114618797-1</t>
  </si>
  <si>
    <t>Audit Fee applies when avg ship chrg correction amnt is &gt; $1/pkg per acct num during invce wk. Please ensure pkgs are manifested with proper wght/dimensions; Trkg Num: 1Z59A1W10316897827 | 467910679</t>
  </si>
  <si>
    <t>114719486-1</t>
  </si>
  <si>
    <t>Audit Fee applies when avg ship chrg correction amnt is &gt; $1/pkg per acct num during invce wk. Please ensure pkgs are manifested with proper wght/dimensions; Trkg Num: 1Z59A1W10317018471 | 467244069</t>
  </si>
  <si>
    <t>114479527-1</t>
  </si>
  <si>
    <t>Audit Fee applies when avg ship chrg correction amnt is &gt; $1/pkg per acct num during invce wk. Please ensure pkgs are manifested with proper wght/dimensions; Trkg Num: 1Z59A1W10317197608 | 467341017</t>
  </si>
  <si>
    <t>114514400-1</t>
  </si>
  <si>
    <t>Audit Fee applies when avg ship chrg correction amnt is &gt; $1/pkg per acct num during invce wk. Please ensure pkgs are manifested with proper wght/dimensions; Trkg Num: 1Z59A1W10317202388 | 467449776</t>
  </si>
  <si>
    <t>114553622-1</t>
  </si>
  <si>
    <t>Audit Fee applies when avg ship chrg correction amnt is &gt; $1/pkg per acct num during invce wk. Please ensure pkgs are manifested with proper wght/dimensions; Trkg Num: 1Z59A1W10317246813 | 467858657</t>
  </si>
  <si>
    <t>114700921-1</t>
  </si>
  <si>
    <t>Audit Fee applies when avg ship chrg correction amnt is &gt; $1/pkg per acct num during invce wk. Please ensure pkgs are manifested with proper wght/dimensions; Trkg Num: 1Z59A1W10317286262 | 467621429</t>
  </si>
  <si>
    <t>114616520-1</t>
  </si>
  <si>
    <t>Audit Fee applies when avg ship chrg correction amnt is &gt; $1/pkg per acct num during invce wk. Please ensure pkgs are manifested with proper wght/dimensions; Trkg Num: 1Z59A1W10317301226 | 467939341</t>
  </si>
  <si>
    <t>114730279-1</t>
  </si>
  <si>
    <t>Audit Fee applies when avg ship chrg correction amnt is &gt; $1/pkg per acct num during invce wk. Please ensure pkgs are manifested with proper wght/dimensions; Trkg Num: 1Z59A1W10317340550 | 467232619</t>
  </si>
  <si>
    <t>114475534-1</t>
  </si>
  <si>
    <t>Audit Fee applies when avg ship chrg correction amnt is &gt; $1/pkg per acct num during invce wk. Please ensure pkgs are manifested with proper wght/dimensions; Trkg Num: 1Z59A1W10317344430 | 467177862</t>
  </si>
  <si>
    <t>114455586-1</t>
  </si>
  <si>
    <t>Audit Fee applies when avg ship chrg correction amnt is &gt; $1/pkg per acct num during invce wk. Please ensure pkgs are manifested with proper wght/dimensions; Trkg Num: 1Z59A1W10317359433 | 467616977</t>
  </si>
  <si>
    <t>114628860-1</t>
  </si>
  <si>
    <t>Audit Fee applies when avg ship chrg correction amnt is &gt; $1/pkg per acct num during invce wk. Please ensure pkgs are manifested with proper wght/dimensions; Trkg Num: 1Z59A1W10317360556 | 467611684</t>
  </si>
  <si>
    <t>114612847-1</t>
  </si>
  <si>
    <t>Audit Fee applies when avg ship chrg correction amnt is &gt; $1/pkg per acct num during invce wk. Please ensure pkgs are manifested with proper wght/dimensions; Trkg Num: 1Z59A1W10317384432 | 468300955</t>
  </si>
  <si>
    <t>114863007-1</t>
  </si>
  <si>
    <t>Audit Fee applies when avg ship chrg correction amnt is &gt; $1/pkg per acct num during invce wk. Please ensure pkgs are manifested with proper wght/dimensions; Trkg Num: 1Z59A1W10317550332 | 467411876</t>
  </si>
  <si>
    <t>114540358-1</t>
  </si>
  <si>
    <t>Audit Fee applies when avg ship chrg correction amnt is &gt; $1/pkg per acct num during invce wk. Please ensure pkgs are manifested with proper wght/dimensions; Trkg Num: 1Z59A1W10317559655 | 467443247</t>
  </si>
  <si>
    <t>114551341-1</t>
  </si>
  <si>
    <t>Audit Fee applies when avg ship chrg correction amnt is &gt; $1/pkg per acct num during invce wk. Please ensure pkgs are manifested with proper wght/dimensions; Trkg Num: 1Z59A1W10317574656 | 468033549</t>
  </si>
  <si>
    <t>114764985-1</t>
  </si>
  <si>
    <t>Audit Fee applies when avg ship chrg correction amnt is &gt; $1/pkg per acct num during invce wk. Please ensure pkgs are manifested with proper wght/dimensions; Trkg Num: 1Z59A1W10317608682 | 467607920</t>
  </si>
  <si>
    <t>114611587-1</t>
  </si>
  <si>
    <t>Audit Fee applies when avg ship chrg correction amnt is &gt; $1/pkg per acct num during invce wk. Please ensure pkgs are manifested with proper wght/dimensions; Trkg Num: 1Z59A1W10317611301 | 467723688</t>
  </si>
  <si>
    <t>114652850-1</t>
  </si>
  <si>
    <t>Audit Fee applies when avg ship chrg correction amnt is &gt; $1/pkg per acct num during invce wk. Please ensure pkgs are manifested with proper wght/dimensions; Trkg Num: 1Z59A1W10317695123 | 467810305</t>
  </si>
  <si>
    <t>114683968-1</t>
  </si>
  <si>
    <t>Audit Fee applies when avg ship chrg correction amnt is &gt; $1/pkg per acct num during invce wk. Please ensure pkgs are manifested with proper wght/dimensions; Trkg Num: 1Z59A1W10317820719 | 467159398</t>
  </si>
  <si>
    <t>114449378-1</t>
  </si>
  <si>
    <t>Audit Fee applies when avg ship chrg correction amnt is &gt; $1/pkg per acct num during invce wk. Please ensure pkgs are manifested with proper wght/dimensions; Trkg Num: 1Z59A1W10317824279 | 467295928</t>
  </si>
  <si>
    <t>114498571-1</t>
  </si>
  <si>
    <t>Audit Fee applies when avg ship chrg correction amnt is &gt; $1/pkg per acct num during invce wk. Please ensure pkgs are manifested with proper wght/dimensions; Trkg Num: 1Z59A1W10317825714 | 467342855</t>
  </si>
  <si>
    <t>114515210-1</t>
  </si>
  <si>
    <t>Audit Fee applies when avg ship chrg correction amnt is &gt; $1/pkg per acct num during invce wk. Please ensure pkgs are manifested with proper wght/dimensions; Trkg Num: 1Z59A1W10317839272 | 467546028</t>
  </si>
  <si>
    <t>114588963-1</t>
  </si>
  <si>
    <t>Audit Fee applies when avg ship chrg correction amnt is &gt; $1/pkg per acct num during invce wk. Please ensure pkgs are manifested with proper wght/dimensions; Trkg Num: 1Z59A1W10317845710 | 467815268</t>
  </si>
  <si>
    <t>114685531-1</t>
  </si>
  <si>
    <t>Audit Fee applies when avg ship chrg correction amnt is &gt; $1/pkg per acct num during invce wk. Please ensure pkgs are manifested with proper wght/dimensions; Trkg Num: 1Z59A1W10317849270 | 467876986</t>
  </si>
  <si>
    <t>114707385-1</t>
  </si>
  <si>
    <t>Audit Fee applies when avg ship chrg correction amnt is &gt; $1/pkg per acct num during invce wk. Please ensure pkgs are manifested with proper wght/dimensions; Trkg Num: 1Z59A1W10318031972 | 467435764</t>
  </si>
  <si>
    <t>114548864-1</t>
  </si>
  <si>
    <t>Audit Fee applies when avg ship chrg correction amnt is &gt; $1/pkg per acct num during invce wk. Please ensure pkgs are manifested with proper wght/dimensions; Trkg Num: 1Z59A1W10318046975 | 467862505</t>
  </si>
  <si>
    <t>114702097-1</t>
  </si>
  <si>
    <t>Audit Fee applies when avg ship chrg correction amnt is &gt; $1/pkg per acct num during invce wk. Please ensure pkgs are manifested with proper wght/dimensions; Trkg Num: 1Z59A1W10318087967 | 467553348</t>
  </si>
  <si>
    <t>114591573-1</t>
  </si>
  <si>
    <t>Audit Fee applies when avg ship chrg correction amnt is &gt; $1/pkg per acct num during invce wk. Please ensure pkgs are manifested with proper wght/dimensions; Trkg Num: 1Z59A1W10318095467 | 467815310</t>
  </si>
  <si>
    <t>114685052-1</t>
  </si>
  <si>
    <t>Audit Fee applies when avg ship chrg correction amnt is &gt; $1/pkg per acct num during invce wk. Please ensure pkgs are manifested with proper wght/dimensions; Trkg Num: 1Z59A1W10318179037 | 468152901</t>
  </si>
  <si>
    <t>114808468-1</t>
  </si>
  <si>
    <t>Audit Fee applies when avg ship chrg correction amnt is &gt; $1/pkg per acct num during invce wk. Please ensure pkgs are manifested with proper wght/dimensions; Trkg Num: 1Z59A1W10318184030 | 468286302</t>
  </si>
  <si>
    <t>114857416-1</t>
  </si>
  <si>
    <t>Audit Fee applies when avg ship chrg correction amnt is &gt; $1/pkg per acct num during invce wk. Please ensure pkgs are manifested with proper wght/dimensions; Trkg Num: 1Z59A1W10318232844 | 467272200</t>
  </si>
  <si>
    <t>114489547-1</t>
  </si>
  <si>
    <t>Audit Fee applies when avg ship chrg correction amnt is &gt; $1/pkg per acct num during invce wk. Please ensure pkgs are manifested with proper wght/dimensions; Trkg Num: 1Z59A1W10318233647 | 467311529</t>
  </si>
  <si>
    <t>114503809-1</t>
  </si>
  <si>
    <t>Audit Fee applies when avg ship chrg correction amnt is &gt; $1/pkg per acct num during invce wk. Please ensure pkgs are manifested with proper wght/dimensions; Trkg Num: 1Z59A1W10318234842 | 467196261</t>
  </si>
  <si>
    <t>114462464-1</t>
  </si>
  <si>
    <t>Audit Fee applies when avg ship chrg correction amnt is &gt; $1/pkg per acct num during invce wk. Please ensure pkgs are manifested with proper wght/dimensions; Trkg Num: 1Z59A1W10318235145 | 467320789</t>
  </si>
  <si>
    <t>114507061-1</t>
  </si>
  <si>
    <t>Audit Fee applies when avg ship chrg correction amnt is &gt; $1/pkg per acct num during invce wk. Please ensure pkgs are manifested with proper wght/dimensions; Trkg Num: 1Z59A1W10318239141 | 467459346</t>
  </si>
  <si>
    <t>114557284-1</t>
  </si>
  <si>
    <t>Audit Fee applies when avg ship chrg correction amnt is &gt; $1/pkg per acct num during invce wk. Please ensure pkgs are manifested with proper wght/dimensions; Trkg Num: 1Z59A1W10318239641 | 467410537</t>
  </si>
  <si>
    <t>114539778-1</t>
  </si>
  <si>
    <t>Audit Fee applies when avg ship chrg correction amnt is &gt; $1/pkg per acct num during invce wk. Please ensure pkgs are manifested with proper wght/dimensions; Trkg Num: 1Z59A1W10318248346 | 467612814</t>
  </si>
  <si>
    <t>114613248-1</t>
  </si>
  <si>
    <t>Audit Fee applies when avg ship chrg correction amnt is &gt; $1/pkg per acct num during invce wk. Please ensure pkgs are manifested with proper wght/dimensions; Trkg Num: 1Z59A1W10318253643 | 467757720</t>
  </si>
  <si>
    <t>114664703-1</t>
  </si>
  <si>
    <t>Audit Fee applies when avg ship chrg correction amnt is &gt; $1/pkg per acct num during invce wk. Please ensure pkgs are manifested with proper wght/dimensions; Trkg Num: 1Z59A1W10318255641 | 467817748</t>
  </si>
  <si>
    <t>114686342-1</t>
  </si>
  <si>
    <t>Audit Fee applies when avg ship chrg correction amnt is &gt; $1/pkg per acct num during invce wk. Please ensure pkgs are manifested with proper wght/dimensions; Trkg Num: 1Z59A1W10318256346 | 467839152</t>
  </si>
  <si>
    <t>114693972-1</t>
  </si>
  <si>
    <t>Audit Fee applies when avg ship chrg correction amnt is &gt; $1/pkg per acct num during invce wk. Please ensure pkgs are manifested with proper wght/dimensions; Trkg Num: 1Z59A1W10318256846 | 467857852</t>
  </si>
  <si>
    <t>114700523-1</t>
  </si>
  <si>
    <t>Audit Fee applies when avg ship chrg correction amnt is &gt; $1/pkg per acct num during invce wk. Please ensure pkgs are manifested with proper wght/dimensions; Trkg Num: 1Z59A1W10318260840 | 467985089</t>
  </si>
  <si>
    <t>114746945-1</t>
  </si>
  <si>
    <t>Audit Fee applies when avg ship chrg correction amnt is &gt; $1/pkg per acct num during invce wk. Please ensure pkgs are manifested with proper wght/dimensions; Trkg Num: 1Z59A1W10318262348 | 468010724</t>
  </si>
  <si>
    <t>114756826-1</t>
  </si>
  <si>
    <t>Audit Fee applies when avg ship chrg correction amnt is &gt; $1/pkg per acct num during invce wk. Please ensure pkgs are manifested with proper wght/dimensions; Trkg Num: 1Z59A1W10318263641 | 468049215</t>
  </si>
  <si>
    <t>114770943-1</t>
  </si>
  <si>
    <t>Audit Fee applies when avg ship chrg correction amnt is &gt; $1/pkg per acct num during invce wk. Please ensure pkgs are manifested with proper wght/dimensions; Trkg Num: 1Z59A1W10318265149 | 468062046</t>
  </si>
  <si>
    <t>114775635-1</t>
  </si>
  <si>
    <t>Audit Fee applies when avg ship chrg correction amnt is &gt; $1/pkg per acct num during invce wk. Please ensure pkgs are manifested with proper wght/dimensions; Trkg Num: 1Z59A1W10318265649 | 468069050</t>
  </si>
  <si>
    <t>114777699-1</t>
  </si>
  <si>
    <t>Audit Fee applies when avg ship chrg correction amnt is &gt; $1/pkg per acct num during invce wk. Please ensure pkgs are manifested with proper wght/dimensions; Trkg Num: 1Z59A1W10318270348 | 468158108</t>
  </si>
  <si>
    <t>114810314-1</t>
  </si>
  <si>
    <t>Audit Fee applies when avg ship chrg correction amnt is &gt; $1/pkg per acct num during invce wk. Please ensure pkgs are manifested with proper wght/dimensions; Trkg Num: 1Z59A1W10318277645 | 468325187</t>
  </si>
  <si>
    <t>Audit Fee applies when avg ship chrg correction amnt is &gt; $1/pkg per acct num during invce wk. Please ensure pkgs are manifested with proper wght/dimensions; Trkg Num: 1Z59A1W10318348934 | 467457056</t>
  </si>
  <si>
    <t>Audit Fee applies when avg ship chrg correction amnt is &gt; $1/pkg per acct num during invce wk. Please ensure pkgs are manifested with proper wght/dimensions; Trkg Num: 1Z59A1W10318418288 | 467876154</t>
  </si>
  <si>
    <t>114706966-1</t>
  </si>
  <si>
    <t>Audit Fee applies when avg ship chrg correction amnt is &gt; $1/pkg per acct num during invce wk. Please ensure pkgs are manifested with proper wght/dimensions; Trkg Num: 1Z59A1W10318480568 | 467444551</t>
  </si>
  <si>
    <t>114551922-1</t>
  </si>
  <si>
    <t>Audit Fee applies when avg ship chrg correction amnt is &gt; $1/pkg per acct num during invce wk. Please ensure pkgs are manifested with proper wght/dimensions; Trkg Num: 1Z59A1W10318490566 | 467629045</t>
  </si>
  <si>
    <t>Audit Fee applies when avg ship chrg correction amnt is &gt; $1/pkg per acct num during invce wk. Please ensure pkgs are manifested with proper wght/dimensions; Trkg Num: 1Z59A1W10318627070 | 467130872</t>
  </si>
  <si>
    <t>114439219-1</t>
  </si>
  <si>
    <t>Audit Fee applies when avg ship chrg correction amnt is &gt; $1/pkg per acct num during invce wk. Please ensure pkgs are manifested with proper wght/dimensions; Trkg Num: 1Z59A1W10318632073 | 467389191</t>
  </si>
  <si>
    <t>114531765-1</t>
  </si>
  <si>
    <t>Audit Fee applies when avg ship chrg correction amnt is &gt; $1/pkg per acct num during invce wk. Please ensure pkgs are manifested with proper wght/dimensions; Trkg Num: 1Z59A1W10318637916 | 467575627</t>
  </si>
  <si>
    <t>114599817-1</t>
  </si>
  <si>
    <t>Audit Fee applies when avg ship chrg correction amnt is &gt; $1/pkg per acct num during invce wk. Please ensure pkgs are manifested with proper wght/dimensions; Trkg Num: 1Z59A1W10318667072 | 468275610</t>
  </si>
  <si>
    <t>114853382-1</t>
  </si>
  <si>
    <t>Audit Fee applies when avg ship chrg correction amnt is &gt; $1/pkg per acct num during invce wk. Please ensure pkgs are manifested with proper wght/dimensions; Trkg Num: 1Z59A1W10318808400 | 467536901</t>
  </si>
  <si>
    <t>114585684-1</t>
  </si>
  <si>
    <t>Audit Fee applies when avg ship chrg correction amnt is &gt; $1/pkg per acct num during invce wk. Please ensure pkgs are manifested with proper wght/dimensions; Trkg Num: 1Z59A1W10318814082 | 467808631</t>
  </si>
  <si>
    <t>Audit Fee applies when avg ship chrg correction amnt is &gt; $1/pkg per acct num during invce wk. Please ensure pkgs are manifested with proper wght/dimensions; Trkg Num: 1Z59A1W10318834088 | 468287544</t>
  </si>
  <si>
    <t>114857923-1</t>
  </si>
  <si>
    <t>Audit Fee applies when avg ship chrg correction amnt is &gt; $1/pkg per acct num during invce wk. Please ensure pkgs are manifested with proper wght/dimensions; Trkg Num: 1Z59A1W10318847216 | 467860234</t>
  </si>
  <si>
    <t>114701375-1</t>
  </si>
  <si>
    <t>Audit Fee applies when avg ship chrg correction amnt is &gt; $1/pkg per acct num during invce wk. Please ensure pkgs are manifested with proper wght/dimensions; Trkg Num: 1Z59A1W10318862217 | 468226502</t>
  </si>
  <si>
    <t>114835733-1</t>
  </si>
  <si>
    <t>Audit Fee applies when avg ship chrg correction amnt is &gt; $1/pkg per acct num during invce wk. Please ensure pkgs are manifested with proper wght/dimensions; Trkg Num: 1Z59A1W10318894826 | 467798860</t>
  </si>
  <si>
    <t>114679726-1</t>
  </si>
  <si>
    <t>Audit Fee applies when avg ship chrg correction amnt is &gt; $1/pkg per acct num during invce wk. Please ensure pkgs are manifested with proper wght/dimensions; Trkg Num: 1Z59A1W10318897323 | 467920085</t>
  </si>
  <si>
    <t>114722981-1</t>
  </si>
  <si>
    <t>Audit Fee applies when avg ship chrg correction amnt is &gt; $1/pkg per acct num during invce wk. Please ensure pkgs are manifested with proper wght/dimensions; Trkg Num: 1Z59A1W10318949633 | 467380614</t>
  </si>
  <si>
    <t>114528594-1</t>
  </si>
  <si>
    <t>Audit Fee applies when avg ship chrg correction amnt is &gt; $1/pkg per acct num during invce wk. Please ensure pkgs are manifested with proper wght/dimensions; Trkg Num: 1Z59A1W10318959631 | 467458661</t>
  </si>
  <si>
    <t>114556987-1</t>
  </si>
  <si>
    <t>Audit Fee applies when avg ship chrg correction amnt is &gt; $1/pkg per acct num during invce wk. Please ensure pkgs are manifested with proper wght/dimensions; Trkg Num: 1Z59A1W10318974632 | 467897080</t>
  </si>
  <si>
    <t>114714753-1</t>
  </si>
  <si>
    <t>Audit Fee applies when avg ship chrg correction amnt is &gt; $1/pkg per acct num during invce wk. Please ensure pkgs are manifested with proper wght/dimensions; Trkg Num: 1Z59A1W10319161455 | 467721660</t>
  </si>
  <si>
    <t>114652255-1</t>
  </si>
  <si>
    <t>Audit Fee applies when avg ship chrg correction amnt is &gt; $1/pkg per acct num during invce wk. Please ensure pkgs are manifested with proper wght/dimensions; Trkg Num: 1Z59A1W10319188605 | 467224168</t>
  </si>
  <si>
    <t>114472254-1</t>
  </si>
  <si>
    <t>Audit Fee applies when avg ship chrg correction amnt is &gt; $1/pkg per acct num during invce wk. Please ensure pkgs are manifested with proper wght/dimensions; Trkg Num: 1Z59A1W10319206102 | 467603085</t>
  </si>
  <si>
    <t>114609523-1</t>
  </si>
  <si>
    <t>Audit Fee applies when avg ship chrg correction amnt is &gt; $1/pkg per acct num during invce wk. Please ensure pkgs are manifested with proper wght/dimensions; Trkg Num: 1Z59A1W10319208600 | 467460959</t>
  </si>
  <si>
    <t>114571888-1</t>
  </si>
  <si>
    <t>Audit Fee applies when avg ship chrg correction amnt is &gt; $1/pkg per acct num during invce wk. Please ensure pkgs are manifested with proper wght/dimensions; Trkg Num: 1Z59A1W10319233887 | 468282088</t>
  </si>
  <si>
    <t>114856181-1</t>
  </si>
  <si>
    <t>Audit Fee applies when avg ship chrg correction amnt is &gt; $1/pkg per acct num during invce wk. Please ensure pkgs are manifested with proper wght/dimensions; Trkg Num: 1Z59A1W10319268224 | 467123633</t>
  </si>
  <si>
    <t>114436963-1</t>
  </si>
  <si>
    <t>Audit Fee applies when avg ship chrg correction amnt is &gt; $1/pkg per acct num during invce wk. Please ensure pkgs are manifested with proper wght/dimensions; Trkg Num: 1Z59A1W10319280728 | 467420992</t>
  </si>
  <si>
    <t>114544130-1</t>
  </si>
  <si>
    <t>Audit Fee applies when avg ship chrg correction amnt is &gt; $1/pkg per acct num during invce wk. Please ensure pkgs are manifested with proper wght/dimensions; Trkg Num: 1Z59A1W10319308225 | 468120850</t>
  </si>
  <si>
    <t>114796706-1</t>
  </si>
  <si>
    <t>Audit Fee applies when avg ship chrg correction amnt is &gt; $1/pkg per acct num during invce wk. Please ensure pkgs are manifested with proper wght/dimensions; Trkg Num: 1Z59A1W10319587684 | 467094537</t>
  </si>
  <si>
    <t>114427277-1</t>
  </si>
  <si>
    <t>Audit Fee applies when avg ship chrg correction amnt is &gt; $1/pkg per acct num during invce wk. Please ensure pkgs are manifested with proper wght/dimensions; Trkg Num: 1Z59A1W10319597682 | 467346274</t>
  </si>
  <si>
    <t>114516330-1</t>
  </si>
  <si>
    <t>Audit Fee applies when avg ship chrg correction amnt is &gt; $1/pkg per acct num during invce wk. Please ensure pkgs are manifested with proper wght/dimensions; Trkg Num: 1Z59A1W10319629414 | 467411091</t>
  </si>
  <si>
    <t>114539921-1</t>
  </si>
  <si>
    <t>Audit Fee applies when avg ship chrg correction amnt is &gt; $1/pkg per acct num during invce wk. Please ensure pkgs are manifested with proper wght/dimensions; Trkg Num: 1Z59A1W10319640571 | 467641463</t>
  </si>
  <si>
    <t>114630756-1</t>
  </si>
  <si>
    <t>Audit Fee applies when avg ship chrg correction amnt is &gt; $1/pkg per acct num during invce wk. Please ensure pkgs are manifested with proper wght/dimensions; Trkg Num: 1Z59A1W10319650579 | 467972571</t>
  </si>
  <si>
    <t>114742557-1</t>
  </si>
  <si>
    <t>Audit Fee applies when avg ship chrg correction amnt is &gt; $1/pkg per acct num during invce wk. Please ensure pkgs are manifested with proper wght/dimensions; Trkg Num: 1Z59A1W10319654413 | 467957248</t>
  </si>
  <si>
    <t>114737018-1</t>
  </si>
  <si>
    <t>Audit Fee applies when avg ship chrg correction amnt is &gt; $1/pkg per acct num during invce wk. Please ensure pkgs are manifested with proper wght/dimensions; Trkg Num: 1Z59A1W10319677863 | 467419738</t>
  </si>
  <si>
    <t>114543256-1</t>
  </si>
  <si>
    <t>Audit Fee applies when avg ship chrg correction amnt is &gt; $1/pkg per acct num during invce wk. Please ensure pkgs are manifested with proper wght/dimensions; Trkg Num: 1Z59A1W10319687861 | 467551879</t>
  </si>
  <si>
    <t>114590995-1</t>
  </si>
  <si>
    <t>Audit Fee applies when avg ship chrg correction amnt is &gt; $1/pkg per acct num during invce wk. Please ensure pkgs are manifested with proper wght/dimensions; Trkg Num: 1Z59A1W10319709622 | 468183212</t>
  </si>
  <si>
    <t>114819594-1</t>
  </si>
  <si>
    <t>Audit Fee applies when avg ship chrg correction amnt is &gt; $1/pkg per acct num during invce wk. Please ensure pkgs are manifested with proper wght/dimensions; Trkg Num: 1Z59A1W10319748750 | 467417916</t>
  </si>
  <si>
    <t>114542413-1</t>
  </si>
  <si>
    <t>Audit Fee applies when avg ship chrg correction amnt is &gt; $1/pkg per acct num during invce wk. Please ensure pkgs are manifested with proper wght/dimensions; Trkg Num: 1Z59A1W10319771233 | 467890226</t>
  </si>
  <si>
    <t>114712111-1</t>
  </si>
  <si>
    <t>Audit Fee applies when avg ship chrg correction amnt is &gt; $1/pkg per acct num during invce wk. Please ensure pkgs are manifested with proper wght/dimensions; Trkg Num: 1Z59A1W10319773759 | 468051651</t>
  </si>
  <si>
    <t>114771815-1</t>
  </si>
  <si>
    <t>Audit Fee applies when avg ship chrg correction amnt is &gt; $1/pkg per acct num during invce wk. Please ensure pkgs are manifested with proper wght/dimensions; Trkg Num: 1Z59A1W10319778754 | 468148543</t>
  </si>
  <si>
    <t>114806853-1</t>
  </si>
  <si>
    <t>Audit Fee applies when avg ship chrg correction amnt is &gt; $1/pkg per acct num during invce wk. Please ensure pkgs are manifested with proper wght/dimensions; Trkg Num: 1Z59A1W10319944136 | 467291922</t>
  </si>
  <si>
    <t>114499487-1</t>
  </si>
  <si>
    <t>Audit Fee applies when avg ship chrg correction amnt is &gt; $1/pkg per acct num during invce wk. Please ensure pkgs are manifested with proper wght/dimensions; Trkg Num: 1Z59A1W10319950852 | 467424293</t>
  </si>
  <si>
    <t>114559203-1</t>
  </si>
  <si>
    <t>Audit Fee applies when avg ship chrg correction amnt is &gt; $1/pkg per acct num during invce wk. Please ensure pkgs are manifested with proper wght/dimensions; Trkg Num: 1Z59A1W10319960850 | 467614856</t>
  </si>
  <si>
    <t>114614049-1</t>
  </si>
  <si>
    <t>Audit Fee applies when avg ship chrg correction amnt is &gt; $1/pkg per acct num during invce wk. Please ensure pkgs are manifested with proper wght/dimensions; Trkg Num: 1Z59A1W10319970858 | 467890213</t>
  </si>
  <si>
    <t>114712110-1</t>
  </si>
  <si>
    <t>Audit Fee applies when avg ship chrg correction amnt is &gt; $1/pkg per acct num during invce wk. Please ensure pkgs are manifested with proper wght/dimensions; Trkg Num: 1Z59A1W10319975853 | 468061044</t>
  </si>
  <si>
    <t>114779923-1</t>
  </si>
  <si>
    <t>Audit Fee applies when avg ship chrg correction amnt is &gt; $1/pkg per acct num during invce wk. Please ensure pkgs are manifested with proper wght/dimensions; Trkg Num: 1Z59A1W10319995484 | 467283082</t>
  </si>
  <si>
    <t>114493557-1</t>
  </si>
  <si>
    <t>Audit Fee applies when avg ship chrg correction amnt is &gt; $1/pkg per acct num during invce wk. Please ensure pkgs are manifested with proper wght/dimensions; Trkg Num: 1Z59A1W10320007253 | 468303668</t>
  </si>
  <si>
    <t>114864063-1</t>
  </si>
  <si>
    <t>Audit Fee applies when avg ship chrg correction amnt is &gt; $1/pkg per acct num during invce wk. Please ensure pkgs are manifested with proper wght/dimensions; Trkg Num: 1Z59A1W10320046041 | 467679869</t>
  </si>
  <si>
    <t>114637666-1</t>
  </si>
  <si>
    <t>Audit Fee applies when avg ship chrg correction amnt is &gt; $1/pkg per acct num during invce wk. Please ensure pkgs are manifested with proper wght/dimensions; Trkg Num: 1Z59A1W10320054863 | 468318509</t>
  </si>
  <si>
    <t>114869465-1</t>
  </si>
  <si>
    <t>Audit Fee applies when avg ship chrg correction amnt is &gt; $1/pkg per acct num during invce wk. Please ensure pkgs are manifested with proper wght/dimensions; Trkg Num: 1Z59A1W10320086696 | 467307186</t>
  </si>
  <si>
    <t>114502225-1</t>
  </si>
  <si>
    <t>Audit Fee applies when avg ship chrg correction amnt is &gt; $1/pkg per acct num during invce wk. Please ensure pkgs are manifested with proper wght/dimensions; Trkg Num: 1Z59A1W10320106002 | 468257677</t>
  </si>
  <si>
    <t>114846874-1</t>
  </si>
  <si>
    <t>Audit Fee applies when avg ship chrg correction amnt is &gt; $1/pkg per acct num during invce wk. Please ensure pkgs are manifested with proper wght/dimensions; Trkg Num: 1Z59A1W10320289306 | 467521435</t>
  </si>
  <si>
    <t>114580095-1</t>
  </si>
  <si>
    <t>Audit Fee applies when avg ship chrg correction amnt is &gt; $1/pkg per acct num during invce wk. Please ensure pkgs are manifested with proper wght/dimensions; Trkg Num: 1Z59A1W10320306591 | 467179515</t>
  </si>
  <si>
    <t>114456093-1</t>
  </si>
  <si>
    <t>Audit Fee applies when avg ship chrg correction amnt is &gt; $1/pkg per acct num during invce wk. Please ensure pkgs are manifested with proper wght/dimensions; Trkg Num: 1Z59A1W10320317605 | 468221604</t>
  </si>
  <si>
    <t>114834709-1</t>
  </si>
  <si>
    <t>Audit Fee applies when avg ship chrg correction amnt is &gt; $1/pkg per acct num during invce wk. Please ensure pkgs are manifested with proper wght/dimensions; Trkg Num: 1Z59A1W10320410414 | 468509852</t>
  </si>
  <si>
    <t>114935049-2</t>
  </si>
  <si>
    <t>Audit Fee applies when avg ship chrg correction amnt is &gt; $1/pkg per acct num during invce wk. Please ensure pkgs are manifested with proper wght/dimensions; Trkg Num: 1Z59A1W10320496163 | 467869711</t>
  </si>
  <si>
    <t>114704627-1</t>
  </si>
  <si>
    <t>Audit Fee applies when avg ship chrg correction amnt is &gt; $1/pkg per acct num during invce wk. Please ensure pkgs are manifested with proper wght/dimensions; Trkg Num: 1Z59A1W10320528093 | 467638040</t>
  </si>
  <si>
    <t>114622450-1</t>
  </si>
  <si>
    <t>Audit Fee applies when avg ship chrg correction amnt is &gt; $1/pkg per acct num during invce wk. Please ensure pkgs are manifested with proper wght/dimensions; Trkg Num: 1Z59A1W10320532159 | 467481526</t>
  </si>
  <si>
    <t>114565460-1</t>
  </si>
  <si>
    <t>Audit Fee applies when avg ship chrg correction amnt is &gt; $1/pkg per acct num during invce wk. Please ensure pkgs are manifested with proper wght/dimensions; Trkg Num: 1Z59A1W10320600941 | 467506290</t>
  </si>
  <si>
    <t>114574595-1</t>
  </si>
  <si>
    <t>Audit Fee applies when avg ship chrg correction amnt is &gt; $1/pkg per acct num during invce wk. Please ensure pkgs are manifested with proper wght/dimensions; Trkg Num: 1Z59A1W10320638821 | 467097262</t>
  </si>
  <si>
    <t>114428141-1</t>
  </si>
  <si>
    <t>Audit Fee applies when avg ship chrg correction amnt is &gt; $1/pkg per acct num during invce wk. Please ensure pkgs are manifested with proper wght/dimensions; Trkg Num: 1Z59A1W10320658023 | 468427472</t>
  </si>
  <si>
    <t>114908528-1</t>
  </si>
  <si>
    <t>Audit Fee applies when avg ship chrg correction amnt is &gt; $1/pkg per acct num during invce wk. Please ensure pkgs are manifested with proper wght/dimensions; Trkg Num: 1Z59A1W10320719627 | 467327641</t>
  </si>
  <si>
    <t>114509560-1</t>
  </si>
  <si>
    <t>Audit Fee applies when avg ship chrg correction amnt is &gt; $1/pkg per acct num during invce wk. Please ensure pkgs are manifested with proper wght/dimensions; Trkg Num: 1Z59A1W10320745483 | 467940220</t>
  </si>
  <si>
    <t>114730527-1</t>
  </si>
  <si>
    <t>Audit Fee applies when avg ship chrg correction amnt is &gt; $1/pkg per acct num during invce wk. Please ensure pkgs are manifested with proper wght/dimensions; Trkg Num: 1Z59A1W10320849764 | 467517673</t>
  </si>
  <si>
    <t>114578895-1</t>
  </si>
  <si>
    <t>Audit Fee applies when avg ship chrg correction amnt is &gt; $1/pkg per acct num during invce wk. Please ensure pkgs are manifested with proper wght/dimensions; Trkg Num: 1Z59A1W10320852081 | 468405935</t>
  </si>
  <si>
    <t>Audit Fee applies when avg ship chrg correction amnt is &gt; $1/pkg per acct num during invce wk. Please ensure pkgs are manifested with proper wght/dimensions; Trkg Num: 1Z59A1W10320896212 | 467304280</t>
  </si>
  <si>
    <t>114501219-1</t>
  </si>
  <si>
    <t>Audit Fee applies when avg ship chrg correction amnt is &gt; $1/pkg per acct num during invce wk. Please ensure pkgs are manifested with proper wght/dimensions; Trkg Num: 1Z59A1W10320898783 | 467400024</t>
  </si>
  <si>
    <t>114535899-1</t>
  </si>
  <si>
    <t>Audit Fee applies when avg ship chrg correction amnt is &gt; $1/pkg per acct num during invce wk. Please ensure pkgs are manifested with proper wght/dimensions; Trkg Num: 1Z59A1W10320922282 | 467352757</t>
  </si>
  <si>
    <t>114518803-1</t>
  </si>
  <si>
    <t>Audit Fee applies when avg ship chrg correction amnt is &gt; $1/pkg per acct num during invce wk. Please ensure pkgs are manifested with proper wght/dimensions; Trkg Num: 1Z59A1W10320934573 | 468184372</t>
  </si>
  <si>
    <t>114820043-1</t>
  </si>
  <si>
    <t>Audit Fee applies when avg ship chrg correction amnt is &gt; $1/pkg per acct num during invce wk. Please ensure pkgs are manifested with proper wght/dimensions; Trkg Num: 1Z59A1W10320947970 | 467963417</t>
  </si>
  <si>
    <t>114738986-2</t>
  </si>
  <si>
    <t>Audit Fee applies when avg ship chrg correction amnt is &gt; $1/pkg per acct num during invce wk. Please ensure pkgs are manifested with proper wght/dimensions; Trkg Num: 1Z59A1W10320962033 | 467750561</t>
  </si>
  <si>
    <t>114667744-1</t>
  </si>
  <si>
    <t>Audit Fee applies when avg ship chrg correction amnt is &gt; $1/pkg per acct num during invce wk. Please ensure pkgs are manifested with proper wght/dimensions; Trkg Num: 1Z59A1W10320979016 | 467163747</t>
  </si>
  <si>
    <t>114450788-1</t>
  </si>
  <si>
    <t>Audit Fee applies when avg ship chrg correction amnt is &gt; $1/pkg per acct num during invce wk. Please ensure pkgs are manifested with proper wght/dimensions; Trkg Num: 1Z59A1W10320994508 | 468061506</t>
  </si>
  <si>
    <t>114775234-1</t>
  </si>
  <si>
    <t>Audit Fee applies when avg ship chrg correction amnt is &gt; $1/pkg per acct num during invce wk. Please ensure pkgs are manifested with proper wght/dimensions; Trkg Num: 1Z59A1W10321009035 | 467705574</t>
  </si>
  <si>
    <t>114646411-1</t>
  </si>
  <si>
    <t>Audit Fee applies when avg ship chrg correction amnt is &gt; $1/pkg per acct num during invce wk. Please ensure pkgs are manifested with proper wght/dimensions; Trkg Num: 1Z59A1W10321080592 | 468189093</t>
  </si>
  <si>
    <t>114821703-1</t>
  </si>
  <si>
    <t>Audit Fee applies when avg ship chrg correction amnt is &gt; $1/pkg per acct num during invce wk. Please ensure pkgs are manifested with proper wght/dimensions; Trkg Num: 1Z59A1W10321086407 | 468027761</t>
  </si>
  <si>
    <t>114762945-1</t>
  </si>
  <si>
    <t>Audit Fee applies when avg ship chrg correction amnt is &gt; $1/pkg per acct num during invce wk. Please ensure pkgs are manifested with proper wght/dimensions; Trkg Num: 1Z59A1W10321132946 | 467972330</t>
  </si>
  <si>
    <t>114742321-1</t>
  </si>
  <si>
    <t>Audit Fee applies when avg ship chrg correction amnt is &gt; $1/pkg per acct num during invce wk. Please ensure pkgs are manifested with proper wght/dimensions; Trkg Num: 1Z59A1W10321188575 | 468040673</t>
  </si>
  <si>
    <t>114767717-1</t>
  </si>
  <si>
    <t>Audit Fee applies when avg ship chrg correction amnt is &gt; $1/pkg per acct num during invce wk. Please ensure pkgs are manifested with proper wght/dimensions; Trkg Num: 1Z59A1W10321301076 | 467580516</t>
  </si>
  <si>
    <t>114601677-1</t>
  </si>
  <si>
    <t>Audit Fee applies when avg ship chrg correction amnt is &gt; $1/pkg per acct num during invce wk. Please ensure pkgs are manifested with proper wght/dimensions; Trkg Num: 1Z59A1W10321305143 | 468116788</t>
  </si>
  <si>
    <t>Audit Fee applies when avg ship chrg correction amnt is &gt; $1/pkg per acct num during invce wk. Please ensure pkgs are manifested with proper wght/dimensions; Trkg Num: 1Z59A1W10321309989 | 467700307</t>
  </si>
  <si>
    <t>114651006-1</t>
  </si>
  <si>
    <t>Audit Fee applies when avg ship chrg correction amnt is &gt; $1/pkg per acct num during invce wk. Please ensure pkgs are manifested with proper wght/dimensions; Trkg Num: 1Z59A1W10321349883 | 467405212</t>
  </si>
  <si>
    <t>114537782-1</t>
  </si>
  <si>
    <t>Audit Fee applies when avg ship chrg correction amnt is &gt; $1/pkg per acct num during invce wk. Please ensure pkgs are manifested with proper wght/dimensions; Trkg Num: 1Z59A1W10321351138 | 467708208</t>
  </si>
  <si>
    <t>114647705-1</t>
  </si>
  <si>
    <t>Audit Fee applies when avg ship chrg correction amnt is &gt; $1/pkg per acct num during invce wk. Please ensure pkgs are manifested with proper wght/dimensions; Trkg Num: 1Z59A1W10321496714 | 468171678</t>
  </si>
  <si>
    <t>114815038-1</t>
  </si>
  <si>
    <t>Audit Fee applies when avg ship chrg correction amnt is &gt; $1/pkg per acct num during invce wk. Please ensure pkgs are manifested with proper wght/dimensions; Trkg Num: 1Z59A1W10321505383 | 468362841</t>
  </si>
  <si>
    <t>114886882-1</t>
  </si>
  <si>
    <t>Audit Fee applies when avg ship chrg correction amnt is &gt; $1/pkg per acct num during invce wk. Please ensure pkgs are manifested with proper wght/dimensions; Trkg Num: 1Z59A1W10321546204 | 467107320</t>
  </si>
  <si>
    <t>114431456-1</t>
  </si>
  <si>
    <t>Audit Fee applies when avg ship chrg correction amnt is &gt; $1/pkg per acct num during invce wk. Please ensure pkgs are manifested with proper wght/dimensions; Trkg Num: 1Z59A1W10321570553 | 468362841</t>
  </si>
  <si>
    <t>Audit Fee applies when avg ship chrg correction amnt is &gt; $1/pkg per acct num during invce wk. Please ensure pkgs are manifested with proper wght/dimensions; Trkg Num: 1Z59A1W10321623273 | 467289635</t>
  </si>
  <si>
    <t>114496191-1</t>
  </si>
  <si>
    <t>Audit Fee applies when avg ship chrg correction amnt is &gt; $1/pkg per acct num during invce wk. Please ensure pkgs are manifested with proper wght/dimensions; Trkg Num: 1Z59A1W10321663739 | 467101769</t>
  </si>
  <si>
    <t>114429944-1</t>
  </si>
  <si>
    <t>Audit Fee applies when avg ship chrg correction amnt is &gt; $1/pkg per acct num during invce wk. Please ensure pkgs are manifested with proper wght/dimensions; Trkg Num: 1Z59A1W10321675217 | 467579541</t>
  </si>
  <si>
    <t>114601486-1</t>
  </si>
  <si>
    <t>Audit Fee applies when avg ship chrg correction amnt is &gt; $1/pkg per acct num during invce wk. Please ensure pkgs are manifested with proper wght/dimensions; Trkg Num: 1Z59A1W10321722764 | 467005699</t>
  </si>
  <si>
    <t>114397959-1</t>
  </si>
  <si>
    <t>Audit Fee applies when avg ship chrg correction amnt is &gt; $1/pkg per acct num during invce wk. Please ensure pkgs are manifested with proper wght/dimensions; Trkg Num: 1Z59A1W10321742064 | 467064307</t>
  </si>
  <si>
    <t>114417206-1</t>
  </si>
  <si>
    <t>Audit Fee applies when avg ship chrg correction amnt is &gt; $1/pkg per acct num during invce wk. Please ensure pkgs are manifested with proper wght/dimensions; Trkg Num: 1Z59A1W10321748595 | 467883011</t>
  </si>
  <si>
    <t>114709556-1</t>
  </si>
  <si>
    <t>Audit Fee applies when avg ship chrg correction amnt is &gt; $1/pkg per acct num during invce wk. Please ensure pkgs are manifested with proper wght/dimensions; Trkg Num: 1Z59A1W10321754284 | 468189641</t>
  </si>
  <si>
    <t>114821893-1</t>
  </si>
  <si>
    <t>Audit Fee applies when avg ship chrg correction amnt is &gt; $1/pkg per acct num during invce wk. Please ensure pkgs are manifested with proper wght/dimensions; Trkg Num: 1Z59A1W10321795927 | 467858142</t>
  </si>
  <si>
    <t>114700721-1</t>
  </si>
  <si>
    <t>Audit Fee applies when avg ship chrg correction amnt is &gt; $1/pkg per acct num during invce wk. Please ensure pkgs are manifested with proper wght/dimensions; Trkg Num: 1Z59A1W10321802534 | 468149172</t>
  </si>
  <si>
    <t>114807021-1</t>
  </si>
  <si>
    <t>Audit Fee applies when avg ship chrg correction amnt is &gt; $1/pkg per acct num during invce wk. Please ensure pkgs are manifested with proper wght/dimensions; Trkg Num: 1Z59A1W10321916493 | 468119965</t>
  </si>
  <si>
    <t>Audit Fee applies when avg ship chrg correction amnt is &gt; $1/pkg per acct num during invce wk. Please ensure pkgs are manifested with proper wght/dimensions; Trkg Num: 1Z59A1W10321922753 | 467796302</t>
  </si>
  <si>
    <t>114679124-1</t>
  </si>
  <si>
    <t>Audit Fee applies when avg ship chrg correction amnt is &gt; $1/pkg per acct num during invce wk. Please ensure pkgs are manifested with proper wght/dimensions; Trkg Num: 1Z59A1W10322021466 | 468064551</t>
  </si>
  <si>
    <t>114776328-1</t>
  </si>
  <si>
    <t>Audit Fee applies when avg ship chrg correction amnt is &gt; $1/pkg per acct num during invce wk. Please ensure pkgs are manifested with proper wght/dimensions; Trkg Num: 1Z59A1W10322026498 | 468400734</t>
  </si>
  <si>
    <t>114901549-1</t>
  </si>
  <si>
    <t>Audit Fee applies when avg ship chrg correction amnt is &gt; $1/pkg per acct num during invce wk. Please ensure pkgs are manifested with proper wght/dimensions; Trkg Num: 1Z59A1W10322031204 | 468302115</t>
  </si>
  <si>
    <t>114863395-1</t>
  </si>
  <si>
    <t>Audit Fee applies when avg ship chrg correction amnt is &gt; $1/pkg per acct num during invce wk. Please ensure pkgs are manifested with proper wght/dimensions; Trkg Num: 1Z59A1W10322036398 | 467705013</t>
  </si>
  <si>
    <t>114646414-1</t>
  </si>
  <si>
    <t>Audit Fee applies when avg ship chrg correction amnt is &gt; $1/pkg per acct num during invce wk. Please ensure pkgs are manifested with proper wght/dimensions; Trkg Num: 1Z59A1W10322059328 | 467780145</t>
  </si>
  <si>
    <t>114672680-1</t>
  </si>
  <si>
    <t>Audit Fee applies when avg ship chrg correction amnt is &gt; $1/pkg per acct num during invce wk. Please ensure pkgs are manifested with proper wght/dimensions; Trkg Num: 1Z59A1W10322096887 | 467588324</t>
  </si>
  <si>
    <t>114603931-1</t>
  </si>
  <si>
    <t>Audit Fee applies when avg ship chrg correction amnt is &gt; $1/pkg per acct num during invce wk. Please ensure pkgs are manifested with proper wght/dimensions; Trkg Num: 1Z59A1W10322141925 | 468035590</t>
  </si>
  <si>
    <t>114765869-1</t>
  </si>
  <si>
    <t>Audit Fee applies when avg ship chrg correction amnt is &gt; $1/pkg per acct num during invce wk. Please ensure pkgs are manifested with proper wght/dimensions; Trkg Num: 1Z59A1W10322151405 | 468252946</t>
  </si>
  <si>
    <t>114845152-1</t>
  </si>
  <si>
    <t>Audit Fee applies when avg ship chrg correction amnt is &gt; $1/pkg per acct num during invce wk. Please ensure pkgs are manifested with proper wght/dimensions; Trkg Num: 1Z59A1W10322216149 | 468144843</t>
  </si>
  <si>
    <t>114805593-1</t>
  </si>
  <si>
    <t>Audit Fee applies when avg ship chrg correction amnt is &gt; $1/pkg per acct num during invce wk. Please ensure pkgs are manifested with proper wght/dimensions; Trkg Num: 1Z59A1W10322224354 | 467620335</t>
  </si>
  <si>
    <t>114615831-1</t>
  </si>
  <si>
    <t>Audit Fee applies when avg ship chrg correction amnt is &gt; $1/pkg per acct num during invce wk. Please ensure pkgs are manifested with proper wght/dimensions; Trkg Num: 1Z59A1W10322311394 | 468287031</t>
  </si>
  <si>
    <t>114857919-1</t>
  </si>
  <si>
    <t>Audit Fee applies when avg ship chrg correction amnt is &gt; $1/pkg per acct num during invce wk. Please ensure pkgs are manifested with proper wght/dimensions; Trkg Num: 1Z59A1W10322361483 | 468373768</t>
  </si>
  <si>
    <t>114890991-1</t>
  </si>
  <si>
    <t>Audit Fee applies when avg ship chrg correction amnt is &gt; $1/pkg per acct num during invce wk. Please ensure pkgs are manifested with proper wght/dimensions; Trkg Num: 1Z59A1W10322380524 | 467052519</t>
  </si>
  <si>
    <t>114413070-1</t>
  </si>
  <si>
    <t>Audit Fee applies when avg ship chrg correction amnt is &gt; $1/pkg per acct num during invce wk. Please ensure pkgs are manifested with proper wght/dimensions; Trkg Num: 1Z59A1W10322467637 | 467341952</t>
  </si>
  <si>
    <t>114514676-1</t>
  </si>
  <si>
    <t>Audit Fee applies when avg ship chrg correction amnt is &gt; $1/pkg per acct num during invce wk. Please ensure pkgs are manifested with proper wght/dimensions; Trkg Num: 1Z59A1W10322556559 | 467545608</t>
  </si>
  <si>
    <t>Audit Fee applies when avg ship chrg correction amnt is &gt; $1/pkg per acct num during invce wk. Please ensure pkgs are manifested with proper wght/dimensions; Trkg Num: 1Z59A1W10322593938 | 468165501</t>
  </si>
  <si>
    <t>114813002-1</t>
  </si>
  <si>
    <t>Audit Fee applies when avg ship chrg correction amnt is &gt; $1/pkg per acct num during invce wk. Please ensure pkgs are manifested with proper wght/dimensions; Trkg Num: 1Z59A1W10322606576 | 467829993</t>
  </si>
  <si>
    <t>114690670-1</t>
  </si>
  <si>
    <t>Audit Fee applies when avg ship chrg correction amnt is &gt; $1/pkg per acct num during invce wk. Please ensure pkgs are manifested with proper wght/dimensions; Trkg Num: 1Z59A1W10322615851 | 468331601</t>
  </si>
  <si>
    <t>114874459-1</t>
  </si>
  <si>
    <t>Audit Fee applies when avg ship chrg correction amnt is &gt; $1/pkg per acct num during invce wk. Please ensure pkgs are manifested with proper wght/dimensions; Trkg Num: 1Z59A1W10322627339 | 467768685</t>
  </si>
  <si>
    <t>114668704-1</t>
  </si>
  <si>
    <t>Audit Fee applies when avg ship chrg correction amnt is &gt; $1/pkg per acct num during invce wk. Please ensure pkgs are manifested with proper wght/dimensions; Trkg Num: 1Z59A1W10322689317 | 467544437</t>
  </si>
  <si>
    <t>114588458-1</t>
  </si>
  <si>
    <t>Audit Fee applies when avg ship chrg correction amnt is &gt; $1/pkg per acct num during invce wk. Please ensure pkgs are manifested with proper wght/dimensions; Trkg Num: 1Z59A1W10322716804 | 467707661</t>
  </si>
  <si>
    <t>114647438-1</t>
  </si>
  <si>
    <t>Audit Fee applies when avg ship chrg correction amnt is &gt; $1/pkg per acct num during invce wk. Please ensure pkgs are manifested with proper wght/dimensions; Trkg Num: 1Z59A1W10322729149 | 467724092</t>
  </si>
  <si>
    <t>114653016-1</t>
  </si>
  <si>
    <t>Audit Fee applies when avg ship chrg correction amnt is &gt; $1/pkg per acct num during invce wk. Please ensure pkgs are manifested with proper wght/dimensions; Trkg Num: 1Z59A1W10322748057 | 468334634</t>
  </si>
  <si>
    <t>114875948-1</t>
  </si>
  <si>
    <t>Audit Fee applies when avg ship chrg correction amnt is &gt; $1/pkg per acct num during invce wk. Please ensure pkgs are manifested with proper wght/dimensions; Trkg Num: 1Z59A1W10322750599 | 467264069</t>
  </si>
  <si>
    <t>Audit Fee applies when avg ship chrg correction amnt is &gt; $1/pkg per acct num during invce wk. Please ensure pkgs are manifested with proper wght/dimensions; Trkg Num: 1Z59A1W10322798486 | 467902945</t>
  </si>
  <si>
    <t>114716766-1</t>
  </si>
  <si>
    <t>Audit Fee applies when avg ship chrg correction amnt is &gt; $1/pkg per acct num during invce wk. Please ensure pkgs are manifested with proper wght/dimensions; Trkg Num: 1Z59A1W10322803399 | 467548845</t>
  </si>
  <si>
    <t>114590374-1</t>
  </si>
  <si>
    <t>Audit Fee applies when avg ship chrg correction amnt is &gt; $1/pkg per acct num during invce wk. Please ensure pkgs are manifested with proper wght/dimensions; Trkg Num: 1Z59A1W10322881313 | 468380987</t>
  </si>
  <si>
    <t>114893468-1</t>
  </si>
  <si>
    <t>Audit Fee applies when avg ship chrg correction amnt is &gt; $1/pkg per acct num during invce wk. Please ensure pkgs are manifested with proper wght/dimensions; Trkg Num: 1Z59A1W10322969363 | 467852275</t>
  </si>
  <si>
    <t>114698602-1</t>
  </si>
  <si>
    <t>Audit Fee applies when avg ship chrg correction amnt is &gt; $1/pkg per acct num during invce wk. Please ensure pkgs are manifested with proper wght/dimensions; Trkg Num: 1Z59A1W10322981250 | 468111054</t>
  </si>
  <si>
    <t>114793324-1</t>
  </si>
  <si>
    <t>Audit Fee applies when avg ship chrg correction amnt is &gt; $1/pkg per acct num during invce wk. Please ensure pkgs are manifested with proper wght/dimensions; Trkg Num: 1Z59A1W10322993621 | 467737902</t>
  </si>
  <si>
    <t>114657648-1</t>
  </si>
  <si>
    <t>Audit Fee applies when avg ship chrg correction amnt is &gt; $1/pkg per acct num during invce wk. Please ensure pkgs are manifested with proper wght/dimensions; Trkg Num: 1Z59A1W10323001931 | 468388499</t>
  </si>
  <si>
    <t>114896474-1</t>
  </si>
  <si>
    <t>Audit Fee applies when avg ship chrg correction amnt is &gt; $1/pkg per acct num during invce wk. Please ensure pkgs are manifested with proper wght/dimensions; Trkg Num: 1Z59A1W10323018549 | 467495916</t>
  </si>
  <si>
    <t>114570801-1</t>
  </si>
  <si>
    <t>Audit Fee applies when avg ship chrg correction amnt is &gt; $1/pkg per acct num during invce wk. Please ensure pkgs are manifested with proper wght/dimensions; Trkg Num: 1Z59A1W10323019913 | 467903096</t>
  </si>
  <si>
    <t>114716767-1</t>
  </si>
  <si>
    <t>Audit Fee applies when avg ship chrg correction amnt is &gt; $1/pkg per acct num during invce wk. Please ensure pkgs are manifested with proper wght/dimensions; Trkg Num: 1Z59A1W10323066747 | 467681313</t>
  </si>
  <si>
    <t>114638120-1</t>
  </si>
  <si>
    <t>Audit Fee applies when avg ship chrg correction amnt is &gt; $1/pkg per acct num during invce wk. Please ensure pkgs are manifested with proper wght/dimensions; Trkg Num: 1Z59A1W10323094243 | 467813861</t>
  </si>
  <si>
    <t>114685116-1</t>
  </si>
  <si>
    <t>Audit Fee applies when avg ship chrg correction amnt is &gt; $1/pkg per acct num during invce wk. Please ensure pkgs are manifested with proper wght/dimensions; Trkg Num: 1Z59A1W10323187287 | 467773730</t>
  </si>
  <si>
    <t>114670091-1</t>
  </si>
  <si>
    <t>Audit Fee applies when avg ship chrg correction amnt is &gt; $1/pkg per acct num during invce wk. Please ensure pkgs are manifested with proper wght/dimensions; Trkg Num: 1Z59A1W10323209664 | 468130412</t>
  </si>
  <si>
    <t>114800216-1</t>
  </si>
  <si>
    <t>Audit Fee applies when avg ship chrg correction amnt is &gt; $1/pkg per acct num during invce wk. Please ensure pkgs are manifested with proper wght/dimensions; Trkg Num: 1Z59A1W10323217413 | 468257382</t>
  </si>
  <si>
    <t>114846582-1</t>
  </si>
  <si>
    <t>Audit Fee applies when avg ship chrg correction amnt is &gt; $1/pkg per acct num during invce wk. Please ensure pkgs are manifested with proper wght/dimensions; Trkg Num: 1Z59A1W10323219724 | 467978108</t>
  </si>
  <si>
    <t>114744542-1</t>
  </si>
  <si>
    <t>Audit Fee applies when avg ship chrg correction amnt is &gt; $1/pkg per acct num during invce wk. Please ensure pkgs are manifested with proper wght/dimensions; Trkg Num: 1Z59A1W10323237553 | 467773024</t>
  </si>
  <si>
    <t>Audit Fee applies when avg ship chrg correction amnt is &gt; $1/pkg per acct num during invce wk. Please ensure pkgs are manifested with proper wght/dimensions; Trkg Num: 1Z59A1W10323310802 | 467900644</t>
  </si>
  <si>
    <t>114715949-1</t>
  </si>
  <si>
    <t>Audit Fee applies when avg ship chrg correction amnt is &gt; $1/pkg per acct num during invce wk. Please ensure pkgs are manifested with proper wght/dimensions; Trkg Num: 1Z59A1W10323321112 | 467552195</t>
  </si>
  <si>
    <t>114591298-1</t>
  </si>
  <si>
    <t>Audit Fee applies when avg ship chrg correction amnt is &gt; $1/pkg per acct num during invce wk. Please ensure pkgs are manifested with proper wght/dimensions; Trkg Num: 1Z59A1W10323323914 | 467570672</t>
  </si>
  <si>
    <t>114598037-1</t>
  </si>
  <si>
    <t>Audit Fee applies when avg ship chrg correction amnt is &gt; $1/pkg per acct num during invce wk. Please ensure pkgs are manifested with proper wght/dimensions; Trkg Num: 1Z59A1W10323341378 | 468057010</t>
  </si>
  <si>
    <t>114773629-1</t>
  </si>
  <si>
    <t>Audit Fee applies when avg ship chrg correction amnt is &gt; $1/pkg per acct num during invce wk. Please ensure pkgs are manifested with proper wght/dimensions; Trkg Num: 1Z59A1W10323384760 | 467109043</t>
  </si>
  <si>
    <t>114432183-1</t>
  </si>
  <si>
    <t>Audit Fee applies when avg ship chrg correction amnt is &gt; $1/pkg per acct num during invce wk. Please ensure pkgs are manifested with proper wght/dimensions; Trkg Num: 1Z59A1W10323425653 | 467521293</t>
  </si>
  <si>
    <t>114580093-1</t>
  </si>
  <si>
    <t>Audit Fee applies when avg ship chrg correction amnt is &gt; $1/pkg per acct num during invce wk. Please ensure pkgs are manifested with proper wght/dimensions; Trkg Num: 1Z59A1W10323495444 | 467577544</t>
  </si>
  <si>
    <t>114600560-1</t>
  </si>
  <si>
    <t>Audit Fee applies when avg ship chrg correction amnt is &gt; $1/pkg per acct num during invce wk. Please ensure pkgs are manifested with proper wght/dimensions; Trkg Num: 1Z59A1W10323547530 | 468042880</t>
  </si>
  <si>
    <t>114768418-1</t>
  </si>
  <si>
    <t>Audit Fee applies when avg ship chrg correction amnt is &gt; $1/pkg per acct num during invce wk. Please ensure pkgs are manifested with proper wght/dimensions; Trkg Num: 1Z59A1W10323555861 | 467713364</t>
  </si>
  <si>
    <t>114648882-1</t>
  </si>
  <si>
    <t>Audit Fee applies when avg ship chrg correction amnt is &gt; $1/pkg per acct num during invce wk. Please ensure pkgs are manifested with proper wght/dimensions; Trkg Num: 1Z59A1W10323638763 | 468042880</t>
  </si>
  <si>
    <t>Audit Fee applies when avg ship chrg correction amnt is &gt; $1/pkg per acct num during invce wk. Please ensure pkgs are manifested with proper wght/dimensions; Trkg Num: 1Z59A1W10323668669 | 467825877</t>
  </si>
  <si>
    <t>114689078-1</t>
  </si>
  <si>
    <t>Audit Fee applies when avg ship chrg correction amnt is &gt; $1/pkg per acct num during invce wk. Please ensure pkgs are manifested with proper wght/dimensions; Trkg Num: 1Z59A1W10323693980 | 467304606</t>
  </si>
  <si>
    <t>114501222-1</t>
  </si>
  <si>
    <t>Audit Fee applies when avg ship chrg correction amnt is &gt; $1/pkg per acct num during invce wk. Please ensure pkgs are manifested with proper wght/dimensions; Trkg Num: 1Z59A1W10323740348 | 468186656</t>
  </si>
  <si>
    <t>114820893-1</t>
  </si>
  <si>
    <t>Audit Fee applies when avg ship chrg correction amnt is &gt; $1/pkg per acct num during invce wk. Please ensure pkgs are manifested with proper wght/dimensions; Trkg Num: 1Z59A1W10323759614 | 468359852</t>
  </si>
  <si>
    <t>114885829-1</t>
  </si>
  <si>
    <t>Audit Fee applies when avg ship chrg correction amnt is &gt; $1/pkg per acct num during invce wk. Please ensure pkgs are manifested with proper wght/dimensions; Trkg Num: 1Z59A1W10323781723 | 467517525</t>
  </si>
  <si>
    <t>114578591-1</t>
  </si>
  <si>
    <t>Audit Fee applies when avg ship chrg correction amnt is &gt; $1/pkg per acct num during invce wk. Please ensure pkgs are manifested with proper wght/dimensions; Trkg Num: 1Z59A1W10323815875 | 467090941</t>
  </si>
  <si>
    <t>114426108-1</t>
  </si>
  <si>
    <t>Audit Fee applies when avg ship chrg correction amnt is &gt; $1/pkg per acct num during invce wk. Please ensure pkgs are manifested with proper wght/dimensions; Trkg Num: 1Z59A1W10323825819 | 467275694</t>
  </si>
  <si>
    <t>114490759-1</t>
  </si>
  <si>
    <t>Audit Fee applies when avg ship chrg correction amnt is &gt; $1/pkg per acct num during invce wk. Please ensure pkgs are manifested with proper wght/dimensions; Trkg Num: 1Z59A1W10323832730 | 467678874</t>
  </si>
  <si>
    <t>114636529-1</t>
  </si>
  <si>
    <t>Audit Fee applies when avg ship chrg correction amnt is &gt; $1/pkg per acct num during invce wk. Please ensure pkgs are manifested with proper wght/dimensions; Trkg Num: 1Z59A1W10323860414 | 467264882</t>
  </si>
  <si>
    <t>114486966-1</t>
  </si>
  <si>
    <t>Audit Fee applies when avg ship chrg correction amnt is &gt; $1/pkg per acct num during invce wk. Please ensure pkgs are manifested with proper wght/dimensions; Trkg Num: 1Z59A1W10323923534 | 467248409</t>
  </si>
  <si>
    <t>114481106-1</t>
  </si>
  <si>
    <t>Audit Fee applies when avg ship chrg correction amnt is &gt; $1/pkg per acct num during invce wk. Please ensure pkgs are manifested with proper wght/dimensions; Trkg Num: 1Z59A1W10323938715 | 467742529</t>
  </si>
  <si>
    <t>114659332-1</t>
  </si>
  <si>
    <t>Audit Fee applies when avg ship chrg correction amnt is &gt; $1/pkg per acct num during invce wk. Please ensure pkgs are manifested with proper wght/dimensions; Trkg Num: 1Z59A1W10323961163 | 468301559</t>
  </si>
  <si>
    <t>114863179-1</t>
  </si>
  <si>
    <t>Audit Fee applies when avg ship chrg correction amnt is &gt; $1/pkg per acct num during invce wk. Please ensure pkgs are manifested with proper wght/dimensions; Trkg Num: 1Z59A1W10323965632 | 467158024</t>
  </si>
  <si>
    <t>114448919-1</t>
  </si>
  <si>
    <t>Audit Fee applies when avg ship chrg correction amnt is &gt; $1/pkg per acct num during invce wk. Please ensure pkgs are manifested with proper wght/dimensions; Trkg Num: 1Z59A1W10323993656 | 467741783</t>
  </si>
  <si>
    <t>114659103-1</t>
  </si>
  <si>
    <t>Audit Fee applies when avg ship chrg correction amnt is &gt; $1/pkg per acct num during invce wk. Please ensure pkgs are manifested with proper wght/dimensions; Trkg Num: 1Z59A1W10323996144 | 467688779</t>
  </si>
  <si>
    <t>114640354-1</t>
  </si>
  <si>
    <t>Audit Fee applies when avg ship chrg correction amnt is &gt; $1/pkg per acct num during invce wk. Please ensure pkgs are manifested with proper wght/dimensions; Trkg Num: 1Z59A1W10324037973 | 467682670</t>
  </si>
  <si>
    <t>114638544-1</t>
  </si>
  <si>
    <t>Audit Fee applies when avg ship chrg correction amnt is &gt; $1/pkg per acct num during invce wk. Please ensure pkgs are manifested with proper wght/dimensions; Trkg Num: 1Z59A1W10324073362 | 467475934</t>
  </si>
  <si>
    <t>114563328-1</t>
  </si>
  <si>
    <t>Audit Fee applies when avg ship chrg correction amnt is &gt; $1/pkg per acct num during invce wk. Please ensure pkgs are manifested with proper wght/dimensions; Trkg Num: 1Z59A1W10324081675 | 467341239</t>
  </si>
  <si>
    <t>114514524-1</t>
  </si>
  <si>
    <t>Audit Fee applies when avg ship chrg correction amnt is &gt; $1/pkg per acct num during invce wk. Please ensure pkgs are manifested with proper wght/dimensions; Trkg Num: 1Z59A1W10324105998 | 468014769</t>
  </si>
  <si>
    <t>114758377-1</t>
  </si>
  <si>
    <t>Audit Fee applies when avg ship chrg correction amnt is &gt; $1/pkg per acct num during invce wk. Please ensure pkgs are manifested with proper wght/dimensions; Trkg Num: 1Z59A1W10324117761 | 468250044</t>
  </si>
  <si>
    <t>114843853-1</t>
  </si>
  <si>
    <t>Audit Fee applies when avg ship chrg correction amnt is &gt; $1/pkg per acct num during invce wk. Please ensure pkgs are manifested with proper wght/dimensions; Trkg Num: 1Z59A1W10324145776 | 467161727</t>
  </si>
  <si>
    <t>114450246-1</t>
  </si>
  <si>
    <t>Audit Fee applies when avg ship chrg correction amnt is &gt; $1/pkg per acct num during invce wk. Please ensure pkgs are manifested with proper wght/dimensions; Trkg Num: 1Z59A1W10324152259 | 468130285</t>
  </si>
  <si>
    <t>Audit Fee applies when avg ship chrg correction amnt is &gt; $1/pkg per acct num during invce wk. Please ensure pkgs are manifested with proper wght/dimensions; Trkg Num: 1Z59A1W10324157950 | 468081381</t>
  </si>
  <si>
    <t>114782545-1</t>
  </si>
  <si>
    <t>Audit Fee applies when avg ship chrg correction amnt is &gt; $1/pkg per acct num during invce wk. Please ensure pkgs are manifested with proper wght/dimensions; Trkg Num: 1Z59A1W10324248709 | 468092563</t>
  </si>
  <si>
    <t>114786503-1</t>
  </si>
  <si>
    <t>Audit Fee applies when avg ship chrg correction amnt is &gt; $1/pkg per acct num during invce wk. Please ensure pkgs are manifested with proper wght/dimensions; Trkg Num: 1Z59A1W10324264030 | 467785883</t>
  </si>
  <si>
    <t>114674832-1</t>
  </si>
  <si>
    <t>Audit Fee applies when avg ship chrg correction amnt is &gt; $1/pkg per acct num during invce wk. Please ensure pkgs are manifested with proper wght/dimensions; Trkg Num: 1Z59A1W10324302855 | 468375095</t>
  </si>
  <si>
    <t>114891272-1</t>
  </si>
  <si>
    <t>Audit Fee applies when avg ship chrg correction amnt is &gt; $1/pkg per acct num during invce wk. Please ensure pkgs are manifested with proper wght/dimensions; Trkg Num: 1Z59A1W10324305423 | 467986962</t>
  </si>
  <si>
    <t>114747916-1</t>
  </si>
  <si>
    <t>Audit Fee applies when avg ship chrg correction amnt is &gt; $1/pkg per acct num during invce wk. Please ensure pkgs are manifested with proper wght/dimensions; Trkg Num: 1Z59A1W10324325992 | 468458328</t>
  </si>
  <si>
    <t>114922278-1</t>
  </si>
  <si>
    <t>Audit Fee applies when avg ship chrg correction amnt is &gt; $1/pkg per acct num during invce wk. Please ensure pkgs are manifested with proper wght/dimensions; Trkg Num: 1Z59A1W10324369230 | 467965022</t>
  </si>
  <si>
    <t>114739763-1</t>
  </si>
  <si>
    <t>Audit Fee applies when avg ship chrg correction amnt is &gt; $1/pkg per acct num during invce wk. Please ensure pkgs are manifested with proper wght/dimensions; Trkg Num: 1Z59A1W10324471593 | 467737902</t>
  </si>
  <si>
    <t>Audit Fee applies when avg ship chrg correction amnt is &gt; $1/pkg per acct num during invce wk. Please ensure pkgs are manifested with proper wght/dimensions; Trkg Num: 1Z59A1W10324475188 | 468337353</t>
  </si>
  <si>
    <t>114876909-1</t>
  </si>
  <si>
    <t>Audit Fee applies when avg ship chrg correction amnt is &gt; $1/pkg per acct num during invce wk. Please ensure pkgs are manifested with proper wght/dimensions; Trkg Num: 1Z59A1W10324477382 | 467691942</t>
  </si>
  <si>
    <t>114641771-1</t>
  </si>
  <si>
    <t>Audit Fee applies when avg ship chrg correction amnt is &gt; $1/pkg per acct num during invce wk. Please ensure pkgs are manifested with proper wght/dimensions; Trkg Num: 1Z59A1W10324487755 | 468124649</t>
  </si>
  <si>
    <t>114809572-2</t>
  </si>
  <si>
    <t>Audit Fee applies when avg ship chrg correction amnt is &gt; $1/pkg per acct num during invce wk. Please ensure pkgs are manifested with proper wght/dimensions; Trkg Num: 1Z59A1W10324532571 | 467712592</t>
  </si>
  <si>
    <t>114649120-1</t>
  </si>
  <si>
    <t>Audit Fee applies when avg ship chrg correction amnt is &gt; $1/pkg per acct num during invce wk. Please ensure pkgs are manifested with proper wght/dimensions; Trkg Num: 1Z59A1W10324561245 | 467758866</t>
  </si>
  <si>
    <t>114665067-1</t>
  </si>
  <si>
    <t>Audit Fee applies when avg ship chrg correction amnt is &gt; $1/pkg per acct num during invce wk. Please ensure pkgs are manifested with proper wght/dimensions; Trkg Num: 1Z59A1W10324605279 | 467328814</t>
  </si>
  <si>
    <t>114510010-1</t>
  </si>
  <si>
    <t>Audit Fee applies when avg ship chrg correction amnt is &gt; $1/pkg per acct num during invce wk. Please ensure pkgs are manifested with proper wght/dimensions; Trkg Num: 1Z59A1W10324725612 | 468000724</t>
  </si>
  <si>
    <t>114755931-1</t>
  </si>
  <si>
    <t>Audit Fee applies when avg ship chrg correction amnt is &gt; $1/pkg per acct num during invce wk. Please ensure pkgs are manifested with proper wght/dimensions; Trkg Num: 1Z59A1W10324729494 | 467715976</t>
  </si>
  <si>
    <t>114650186-1</t>
  </si>
  <si>
    <t>Audit Fee applies when avg ship chrg correction amnt is &gt; $1/pkg per acct num during invce wk. Please ensure pkgs are manifested with proper wght/dimensions; Trkg Num: 1Z59A1W10324785316 | 467989657</t>
  </si>
  <si>
    <t>114748927-1</t>
  </si>
  <si>
    <t>Audit Fee applies when avg ship chrg correction amnt is &gt; $1/pkg per acct num during invce wk. Please ensure pkgs are manifested with proper wght/dimensions; Trkg Num: 1Z59A1W10324806105 | 468087973</t>
  </si>
  <si>
    <t>114784811-1</t>
  </si>
  <si>
    <t>Audit Fee applies when avg ship chrg correction amnt is &gt; $1/pkg per acct num during invce wk. Please ensure pkgs are manifested with proper wght/dimensions; Trkg Num: 1Z59A1W10324822150 | 467279222</t>
  </si>
  <si>
    <t>114492328-1</t>
  </si>
  <si>
    <t>Audit Fee applies when avg ship chrg correction amnt is &gt; $1/pkg per acct num during invce wk. Please ensure pkgs are manifested with proper wght/dimensions; Trkg Num: 1Z59A1W10324841782 | 467145669</t>
  </si>
  <si>
    <t>114444363-1</t>
  </si>
  <si>
    <t>Audit Fee applies when avg ship chrg correction amnt is &gt; $1/pkg per acct num during invce wk. Please ensure pkgs are manifested with proper wght/dimensions; Trkg Num: 1Z59A1W10324844752 | 467178067</t>
  </si>
  <si>
    <t>114455709-1</t>
  </si>
  <si>
    <t>Audit Fee applies when avg ship chrg correction amnt is &gt; $1/pkg per acct num during invce wk. Please ensure pkgs are manifested with proper wght/dimensions; Trkg Num: 1Z59A1W10324856025 | 467906484</t>
  </si>
  <si>
    <t>114731544-1</t>
  </si>
  <si>
    <t>Audit Fee applies when avg ship chrg correction amnt is &gt; $1/pkg per acct num during invce wk. Please ensure pkgs are manifested with proper wght/dimensions; Trkg Num: 1Z59A1W10324886145 | 467359190</t>
  </si>
  <si>
    <t>114521172-1</t>
  </si>
  <si>
    <t>Audit Fee applies when avg ship chrg correction amnt is &gt; $1/pkg per acct num during invce wk. Please ensure pkgs are manifested with proper wght/dimensions; Trkg Num: 1Z59A1W10324980266 | 467866535</t>
  </si>
  <si>
    <t>114703449-1</t>
  </si>
  <si>
    <t>Audit Fee applies when avg ship chrg correction amnt is &gt; $1/pkg per acct num during invce wk. Please ensure pkgs are manifested with proper wght/dimensions; Trkg Num: 1Z59A1W10324983772 | 467720868</t>
  </si>
  <si>
    <t>114651893-1</t>
  </si>
  <si>
    <t>Audit Fee applies when avg ship chrg correction amnt is &gt; $1/pkg per acct num during invce wk. Please ensure pkgs are manifested with proper wght/dimensions; Trkg Num: 1Z59A1W10324991389 | 468000724</t>
  </si>
  <si>
    <t>Audit Fee applies when avg ship chrg correction amnt is &gt; $1/pkg per acct num during invce wk. Please ensure pkgs are manifested with proper wght/dimensions; Trkg Num: 1Z59A1W10325028230 | 468163324</t>
  </si>
  <si>
    <t>114812037-1</t>
  </si>
  <si>
    <t>Audit Fee applies when avg ship chrg correction amnt is &gt; $1/pkg per acct num during invce wk. Please ensure pkgs are manifested with proper wght/dimensions; Trkg Num: 1Z59A1W10325073968 | 467637280</t>
  </si>
  <si>
    <t>114622151-1</t>
  </si>
  <si>
    <t>Audit Fee applies when avg ship chrg correction amnt is &gt; $1/pkg per acct num during invce wk. Please ensure pkgs are manifested with proper wght/dimensions; Trkg Num: 1Z59A1W10325074341 | 467990645</t>
  </si>
  <si>
    <t>Audit Fee applies when avg ship chrg correction amnt is &gt; $1/pkg per acct num during invce wk. Please ensure pkgs are manifested with proper wght/dimensions; Trkg Num: 1Z59A1W10325076349 | 467542455</t>
  </si>
  <si>
    <t>114587850-1</t>
  </si>
  <si>
    <t>Audit Fee applies when avg ship chrg correction amnt is &gt; $1/pkg per acct num during invce wk. Please ensure pkgs are manifested with proper wght/dimensions; Trkg Num: 1Z59A1W10325084885 | 467217474</t>
  </si>
  <si>
    <t>114470652-1</t>
  </si>
  <si>
    <t>Audit Fee applies when avg ship chrg correction amnt is &gt; $1/pkg per acct num during invce wk. Please ensure pkgs are manifested with proper wght/dimensions; Trkg Num: 1Z59A1W10325114235 | 467792846</t>
  </si>
  <si>
    <t>114677650-1</t>
  </si>
  <si>
    <t>Audit Fee applies when avg ship chrg correction amnt is &gt; $1/pkg per acct num during invce wk. Please ensure pkgs are manifested with proper wght/dimensions; Trkg Num: 1Z59A1W10325116475 | 467921678</t>
  </si>
  <si>
    <t>114723492-1</t>
  </si>
  <si>
    <t>Audit Fee applies when avg ship chrg correction amnt is &gt; $1/pkg per acct num during invce wk. Please ensure pkgs are manifested with proper wght/dimensions; Trkg Num: 1Z59A1W10325130628 | 467954321</t>
  </si>
  <si>
    <t>114749994-1</t>
  </si>
  <si>
    <t>Audit Fee applies when avg ship chrg correction amnt is &gt; $1/pkg per acct num during invce wk. Please ensure pkgs are manifested with proper wght/dimensions; Trkg Num: 1Z59A1W10325135963 | 467571554</t>
  </si>
  <si>
    <t>114598416-1</t>
  </si>
  <si>
    <t>Audit Fee applies when avg ship chrg correction amnt is &gt; $1/pkg per acct num during invce wk. Please ensure pkgs are manifested with proper wght/dimensions; Trkg Num: 1Z59A1W10325171674 | 467063273</t>
  </si>
  <si>
    <t>114416692-1</t>
  </si>
  <si>
    <t>Audit Fee applies when avg ship chrg correction amnt is &gt; $1/pkg per acct num during invce wk. Please ensure pkgs are manifested with proper wght/dimensions; Trkg Num: 1Z59A1W10325204825 | 467790894</t>
  </si>
  <si>
    <t>114676772-1</t>
  </si>
  <si>
    <t>Audit Fee applies when avg ship chrg correction amnt is &gt; $1/pkg per acct num during invce wk. Please ensure pkgs are manifested with proper wght/dimensions; Trkg Num: 1Z59A1W10325260694 | 468168889</t>
  </si>
  <si>
    <t>114813988-1</t>
  </si>
  <si>
    <t>Audit Fee applies when avg ship chrg correction amnt is &gt; $1/pkg per acct num during invce wk. Please ensure pkgs are manifested with proper wght/dimensions; Trkg Num: 1Z59A1W10325313869 | 468078403</t>
  </si>
  <si>
    <t>114781436-1</t>
  </si>
  <si>
    <t>Audit Fee applies when avg ship chrg correction amnt is &gt; $1/pkg per acct num during invce wk. Please ensure pkgs are manifested with proper wght/dimensions; Trkg Num: 1Z59A1W10325367454 | 467977433</t>
  </si>
  <si>
    <t>114744539-1</t>
  </si>
  <si>
    <t>Audit Fee applies when avg ship chrg correction amnt is &gt; $1/pkg per acct num during invce wk. Please ensure pkgs are manifested with proper wght/dimensions; Trkg Num: 1Z59A1W10325381045 | 467138141</t>
  </si>
  <si>
    <t>114441997-1</t>
  </si>
  <si>
    <t>Audit Fee applies when avg ship chrg correction amnt is &gt; $1/pkg per acct num during invce wk. Please ensure pkgs are manifested with proper wght/dimensions; Trkg Num: 1Z59A1W10325388299 | 468409951</t>
  </si>
  <si>
    <t>114923128-1</t>
  </si>
  <si>
    <t>Audit Fee applies when avg ship chrg correction amnt is &gt; $1/pkg per acct num during invce wk. Please ensure pkgs are manifested with proper wght/dimensions; Trkg Num: 1Z59A1W10325404412 | 467963455</t>
  </si>
  <si>
    <t>114739020-1</t>
  </si>
  <si>
    <t>Audit Fee applies when avg ship chrg correction amnt is &gt; $1/pkg per acct num during invce wk. Please ensure pkgs are manifested with proper wght/dimensions; Trkg Num: 1Z59A1W10325407240 | 467363996</t>
  </si>
  <si>
    <t>114522798-1</t>
  </si>
  <si>
    <t>Audit Fee applies when avg ship chrg correction amnt is &gt; $1/pkg per acct num during invce wk. Please ensure pkgs are manifested with proper wght/dimensions; Trkg Num: 1Z59A1W10325448009 | 468327231</t>
  </si>
  <si>
    <t>114873006-1</t>
  </si>
  <si>
    <t>Audit Fee applies when avg ship chrg correction amnt is &gt; $1/pkg per acct num during invce wk. Please ensure pkgs are manifested with proper wght/dimensions; Trkg Num: 1Z59A1W10325506320 | 468213423</t>
  </si>
  <si>
    <t>114830670-1</t>
  </si>
  <si>
    <t>Audit Fee applies when avg ship chrg correction amnt is &gt; $1/pkg per acct num during invce wk. Please ensure pkgs are manifested with proper wght/dimensions; Trkg Num: 1Z59A1W10325598142 | 467250421</t>
  </si>
  <si>
    <t>114481868-1</t>
  </si>
  <si>
    <t>Audit Fee applies when avg ship chrg correction amnt is &gt; $1/pkg per acct num during invce wk. Please ensure pkgs are manifested with proper wght/dimensions; Trkg Num: 1Z59A1W10325610761 | 468345775</t>
  </si>
  <si>
    <t>114880336-1</t>
  </si>
  <si>
    <t>Audit Fee applies when avg ship chrg correction amnt is &gt; $1/pkg per acct num during invce wk. Please ensure pkgs are manifested with proper wght/dimensions; Trkg Num: 1Z59A1W10325694190 | 468146463</t>
  </si>
  <si>
    <t>114806171-1</t>
  </si>
  <si>
    <t>Audit Fee applies when avg ship chrg correction amnt is &gt; $1/pkg per acct num during invce wk. Please ensure pkgs are manifested with proper wght/dimensions; Trkg Num: 1Z59A1W10325735645 | 467617746</t>
  </si>
  <si>
    <t>114614963-1</t>
  </si>
  <si>
    <t>Audit Fee applies when avg ship chrg correction amnt is &gt; $1/pkg per acct num during invce wk. Please ensure pkgs are manifested with proper wght/dimensions; Trkg Num: 1Z59A1W10325770179 | 467943116</t>
  </si>
  <si>
    <t>114731833-1</t>
  </si>
  <si>
    <t>Audit Fee applies when avg ship chrg correction amnt is &gt; $1/pkg per acct num during invce wk. Please ensure pkgs are manifested with proper wght/dimensions; Trkg Num: 1Z59A1W10325821855 | 468098539</t>
  </si>
  <si>
    <t>114788648-1</t>
  </si>
  <si>
    <t>Audit Fee applies when avg ship chrg correction amnt is &gt; $1/pkg per acct num during invce wk. Please ensure pkgs are manifested with proper wght/dimensions; Trkg Num: 1Z59A1W10325861704 | 468170524</t>
  </si>
  <si>
    <t>Audit Fee applies when avg ship chrg correction amnt is &gt; $1/pkg per acct num during invce wk. Please ensure pkgs are manifested with proper wght/dimensions; Trkg Num: 1Z59A1W10325869135 | 468021555</t>
  </si>
  <si>
    <t>114760588-1</t>
  </si>
  <si>
    <t>Audit Fee applies when avg ship chrg correction amnt is &gt; $1/pkg per acct num during invce wk. Please ensure pkgs are manifested with proper wght/dimensions; Trkg Num: 1Z59A1W10325930086 | 467826735</t>
  </si>
  <si>
    <t>114689473-1</t>
  </si>
  <si>
    <t>Audit Fee applies when avg ship chrg correction amnt is &gt; $1/pkg per acct num during invce wk. Please ensure pkgs are manifested with proper wght/dimensions; Trkg Num: 1Z59A1W10325937481 | 467775363</t>
  </si>
  <si>
    <t>114671019-1</t>
  </si>
  <si>
    <t>Audit Fee applies when avg ship chrg correction amnt is &gt; $1/pkg per acct num during invce wk. Please ensure pkgs are manifested with proper wght/dimensions; Trkg Num: 1Z59A1W10325941305 | 467857656</t>
  </si>
  <si>
    <t>114700522-1</t>
  </si>
  <si>
    <t>Audit Fee applies when avg ship chrg correction amnt is &gt; $1/pkg per acct num during invce wk. Please ensure pkgs are manifested with proper wght/dimensions; Trkg Num: 1Z59A1W10325951992 | 467704531</t>
  </si>
  <si>
    <t>114646241-1</t>
  </si>
  <si>
    <t>Audit Fee applies when avg ship chrg correction amnt is &gt; $1/pkg per acct num during invce wk. Please ensure pkgs are manifested with proper wght/dimensions; Trkg Num: 1Z59A1W10325955158 | 467935173</t>
  </si>
  <si>
    <t>114728680-2</t>
  </si>
  <si>
    <t>Audit Fee applies when avg ship chrg correction amnt is &gt; $1/pkg per acct num during invce wk. Please ensure pkgs are manifested with proper wght/dimensions; Trkg Num: 1Z59A1W10325978982 | 468175631</t>
  </si>
  <si>
    <t>114816700-1</t>
  </si>
  <si>
    <t>Audit Fee applies when avg ship chrg correction amnt is &gt; $1/pkg per acct num during invce wk. Please ensure pkgs are manifested with proper wght/dimensions; Trkg Num: 1Z59A1W10326066376 | 467357833</t>
  </si>
  <si>
    <t>114520098-1</t>
  </si>
  <si>
    <t>Audit Fee applies when avg ship chrg correction amnt is &gt; $1/pkg per acct num during invce wk. Please ensure pkgs are manifested with proper wght/dimensions; Trkg Num: 1Z59A1W10326092409 | 467727487</t>
  </si>
  <si>
    <t>114653965-1</t>
  </si>
  <si>
    <t>Audit Fee applies when avg ship chrg correction amnt is &gt; $1/pkg per acct num during invce wk. Please ensure pkgs are manifested with proper wght/dimensions; Trkg Num: 1Z59A1W10326100677 | 467677703</t>
  </si>
  <si>
    <t>114637061-1</t>
  </si>
  <si>
    <t>Audit Fee applies when avg ship chrg correction amnt is &gt; $1/pkg per acct num during invce wk. Please ensure pkgs are manifested with proper wght/dimensions; Trkg Num: 1Z59A1W10326128522 | 467842875</t>
  </si>
  <si>
    <t>114695253-1</t>
  </si>
  <si>
    <t>Audit Fee applies when avg ship chrg correction amnt is &gt; $1/pkg per acct num during invce wk. Please ensure pkgs are manifested with proper wght/dimensions; Trkg Num: 1Z59A1W10326145469 | 468182940</t>
  </si>
  <si>
    <t>114819585-1</t>
  </si>
  <si>
    <t>Audit Fee applies when avg ship chrg correction amnt is &gt; $1/pkg per acct num during invce wk. Please ensure pkgs are manifested with proper wght/dimensions; Trkg Num: 1Z59A1W10326173527 | 467690198</t>
  </si>
  <si>
    <t>Audit Fee applies when avg ship chrg correction amnt is &gt; $1/pkg per acct num during invce wk. Please ensure pkgs are manifested with proper wght/dimensions; Trkg Num: 1Z59A1W10326177916 | 468350082</t>
  </si>
  <si>
    <t>114882129-1</t>
  </si>
  <si>
    <t>Audit Fee applies when avg ship chrg correction amnt is &gt; $1/pkg per acct num during invce wk. Please ensure pkgs are manifested with proper wght/dimensions; Trkg Num: 1Z59A1W10326195549 | 467806445</t>
  </si>
  <si>
    <t>114682632-1</t>
  </si>
  <si>
    <t>Audit Fee applies when avg ship chrg correction amnt is &gt; $1/pkg per acct num during invce wk. Please ensure pkgs are manifested with proper wght/dimensions; Trkg Num: 1Z59A1W10326200569 | 467246952</t>
  </si>
  <si>
    <t>114480580-1</t>
  </si>
  <si>
    <t>Audit Fee applies when avg ship chrg correction amnt is &gt; $1/pkg per acct num during invce wk. Please ensure pkgs are manifested with proper wght/dimensions; Trkg Num: 1Z59A1W10326338519 | 468003551</t>
  </si>
  <si>
    <t>114754423-1</t>
  </si>
  <si>
    <t>Audit Fee applies when avg ship chrg correction amnt is &gt; $1/pkg per acct num during invce wk. Please ensure pkgs are manifested with proper wght/dimensions; Trkg Num: 1Z59A1W10326416596 | 467602034</t>
  </si>
  <si>
    <t>114609095-1</t>
  </si>
  <si>
    <t>Audit Fee applies when avg ship chrg correction amnt is &gt; $1/pkg per acct num during invce wk. Please ensure pkgs are manifested with proper wght/dimensions; Trkg Num: 1Z59A1W10326420081 | 467639930</t>
  </si>
  <si>
    <t>Audit Fee applies when avg ship chrg correction amnt is &gt; $1/pkg per acct num during invce wk. Please ensure pkgs are manifested with proper wght/dimensions; Trkg Num: 1Z59A1W10326485388 | 467835809</t>
  </si>
  <si>
    <t>114692896-1</t>
  </si>
  <si>
    <t>Audit Fee applies when avg ship chrg correction amnt is &gt; $1/pkg per acct num during invce wk. Please ensure pkgs are manifested with proper wght/dimensions; Trkg Num: 1Z59A1W10326634707 | 467259507</t>
  </si>
  <si>
    <t>114485067-1</t>
  </si>
  <si>
    <t>Audit Fee applies when avg ship chrg correction amnt is &gt; $1/pkg per acct num during invce wk. Please ensure pkgs are manifested with proper wght/dimensions; Trkg Num: 1Z59A1W10326667413 | 467240985</t>
  </si>
  <si>
    <t>114478488-1</t>
  </si>
  <si>
    <t>Audit Fee applies when avg ship chrg correction amnt is &gt; $1/pkg per acct num during invce wk. Please ensure pkgs are manifested with proper wght/dimensions; Trkg Num: 1Z59A1W10326668047 | 467599766</t>
  </si>
  <si>
    <t>114608270-1</t>
  </si>
  <si>
    <t>Audit Fee applies when avg ship chrg correction amnt is &gt; $1/pkg per acct num during invce wk. Please ensure pkgs are manifested with proper wght/dimensions; Trkg Num: 1Z59A1W10326715325 | 468156789</t>
  </si>
  <si>
    <t>114809946-2</t>
  </si>
  <si>
    <t>Audit Fee applies when avg ship chrg correction amnt is &gt; $1/pkg per acct num during invce wk. Please ensure pkgs are manifested with proper wght/dimensions; Trkg Num: 1Z59A1W10326743401 | 467200603</t>
  </si>
  <si>
    <t>114463900-1</t>
  </si>
  <si>
    <t>Audit Fee applies when avg ship chrg correction amnt is &gt; $1/pkg per acct num during invce wk. Please ensure pkgs are manifested with proper wght/dimensions; Trkg Num: 1Z59A1W10326749414 | 467751494</t>
  </si>
  <si>
    <t>114662508-1</t>
  </si>
  <si>
    <t>Audit Fee applies when avg ship chrg correction amnt is &gt; $1/pkg per acct num during invce wk. Please ensure pkgs are manifested with proper wght/dimensions; Trkg Num: 1Z59A1W10326759298 | 467633990</t>
  </si>
  <si>
    <t>114621246-1</t>
  </si>
  <si>
    <t>Audit Fee applies when avg ship chrg correction amnt is &gt; $1/pkg per acct num during invce wk. Please ensure pkgs are manifested with proper wght/dimensions; Trkg Num: 1Z59A1W10326768064 | 468295132</t>
  </si>
  <si>
    <t>114861173-1</t>
  </si>
  <si>
    <t>Audit Fee applies when avg ship chrg correction amnt is &gt; $1/pkg per acct num during invce wk. Please ensure pkgs are manifested with proper wght/dimensions; Trkg Num: 1Z59A1W10326795614 | 467230940</t>
  </si>
  <si>
    <t>114474953-1</t>
  </si>
  <si>
    <t>Audit Fee applies when avg ship chrg correction amnt is &gt; $1/pkg per acct num during invce wk. Please ensure pkgs are manifested with proper wght/dimensions; Trkg Num: 1Z59A1W10326813157 | 467861995</t>
  </si>
  <si>
    <t>114701935-1</t>
  </si>
  <si>
    <t>Audit Fee applies when avg ship chrg correction amnt is &gt; $1/pkg per acct num during invce wk. Please ensure pkgs are manifested with proper wght/dimensions; Trkg Num: 1Z59A1W10326813899 | 467705798</t>
  </si>
  <si>
    <t>114646664-1</t>
  </si>
  <si>
    <t>Audit Fee applies when avg ship chrg correction amnt is &gt; $1/pkg per acct num during invce wk. Please ensure pkgs are manifested with proper wght/dimensions; Trkg Num: 1Z59A1W10326828703 | 467611206</t>
  </si>
  <si>
    <t>114612848-1</t>
  </si>
  <si>
    <t>Audit Fee applies when avg ship chrg correction amnt is &gt; $1/pkg per acct num during invce wk. Please ensure pkgs are manifested with proper wght/dimensions; Trkg Num: 1Z59A1W10326896756 | 467673231</t>
  </si>
  <si>
    <t>114634929-1</t>
  </si>
  <si>
    <t>Audit Fee applies when avg ship chrg correction amnt is &gt; $1/pkg per acct num during invce wk. Please ensure pkgs are manifested with proper wght/dimensions; Trkg Num: 1Z59A1W10326903710 | 468112392</t>
  </si>
  <si>
    <t>114793761-1</t>
  </si>
  <si>
    <t>Audit Fee applies when avg ship chrg correction amnt is &gt; $1/pkg per acct num during invce wk. Please ensure pkgs are manifested with proper wght/dimensions; Trkg Num: 1Z59A1W10326920077 | 467892928</t>
  </si>
  <si>
    <t>114713240-1</t>
  </si>
  <si>
    <t>Audit Fee applies when avg ship chrg correction amnt is &gt; $1/pkg per acct num during invce wk. Please ensure pkgs are manifested with proper wght/dimensions; Trkg Num: 1Z59A1W10326941330 | 468111293</t>
  </si>
  <si>
    <t>114793326-1</t>
  </si>
  <si>
    <t>Audit Fee applies when avg ship chrg correction amnt is &gt; $1/pkg per acct num during invce wk. Please ensure pkgs are manifested with proper wght/dimensions; Trkg Num: 1Z59A1W10326947772 | 467802373</t>
  </si>
  <si>
    <t>114681149-1</t>
  </si>
  <si>
    <t>Audit Fee applies when avg ship chrg correction amnt is &gt; $1/pkg per acct num during invce wk. Please ensure pkgs are manifested with proper wght/dimensions; Trkg Num: 1Z59A1W10326993632 | 468058386</t>
  </si>
  <si>
    <t>114774066-1</t>
  </si>
  <si>
    <t>Audit Fee applies when avg ship chrg correction amnt is &gt; $1/pkg per acct num during invce wk. Please ensure pkgs are manifested with proper wght/dimensions; Trkg Num: 1Z59A1W10327031160 | 467559450</t>
  </si>
  <si>
    <t>114593918-1</t>
  </si>
  <si>
    <t>Audit Fee applies when avg ship chrg correction amnt is &gt; $1/pkg per acct num during invce wk. Please ensure pkgs are manifested with proper wght/dimensions; Trkg Num: 1Z59A1W10327098401 | 467238030</t>
  </si>
  <si>
    <t>114477477-1</t>
  </si>
  <si>
    <t>Audit Fee applies when avg ship chrg correction amnt is &gt; $1/pkg per acct num during invce wk. Please ensure pkgs are manifested with proper wght/dimensions; Trkg Num: 1Z59A1W10327133327 | 468148850</t>
  </si>
  <si>
    <t>114806952-1</t>
  </si>
  <si>
    <t>Audit Fee applies when avg ship chrg correction amnt is &gt; $1/pkg per acct num during invce wk. Please ensure pkgs are manifested with proper wght/dimensions; Trkg Num: 1Z59A1W10327242745 | 468155151</t>
  </si>
  <si>
    <t>114809325-1</t>
  </si>
  <si>
    <t>Audit Fee applies when avg ship chrg correction amnt is &gt; $1/pkg per acct num during invce wk. Please ensure pkgs are manifested with proper wght/dimensions; Trkg Num: 1Z59A1W10327252412 | 468030100</t>
  </si>
  <si>
    <t>114763879-1</t>
  </si>
  <si>
    <t>Audit Fee applies when avg ship chrg correction amnt is &gt; $1/pkg per acct num during invce wk. Please ensure pkgs are manifested with proper wght/dimensions; Trkg Num: 1Z59A1W10327284147 | 467853469</t>
  </si>
  <si>
    <t>114699068-1</t>
  </si>
  <si>
    <t>Audit Fee applies when avg ship chrg correction amnt is &gt; $1/pkg per acct num during invce wk. Please ensure pkgs are manifested with proper wght/dimensions; Trkg Num: 1Z59A1W10327348775 | 468089819</t>
  </si>
  <si>
    <t>114785552-1</t>
  </si>
  <si>
    <t>Audit Fee applies when avg ship chrg correction amnt is &gt; $1/pkg per acct num during invce wk. Please ensure pkgs are manifested with proper wght/dimensions; Trkg Num: 1Z59A1W10327392315 | 467999790</t>
  </si>
  <si>
    <t>114752812-1</t>
  </si>
  <si>
    <t>Audit Fee applies when avg ship chrg correction amnt is &gt; $1/pkg per acct num during invce wk. Please ensure pkgs are manifested with proper wght/dimensions; Trkg Num: 1Z59A1W10327419975 | 467671255</t>
  </si>
  <si>
    <t>114634447-1</t>
  </si>
  <si>
    <t>Audit Fee applies when avg ship chrg correction amnt is &gt; $1/pkg per acct num during invce wk. Please ensure pkgs are manifested with proper wght/dimensions; Trkg Num: 1Z59A1W10327442823 | 468268325</t>
  </si>
  <si>
    <t>114850635-1</t>
  </si>
  <si>
    <t>Audit Fee applies when avg ship chrg correction amnt is &gt; $1/pkg per acct num during invce wk. Please ensure pkgs are manifested with proper wght/dimensions; Trkg Num: 1Z59A1W10327469797 | 467671114</t>
  </si>
  <si>
    <t>114634448-1</t>
  </si>
  <si>
    <t>Audit Fee applies when avg ship chrg correction amnt is &gt; $1/pkg per acct num during invce wk. Please ensure pkgs are manifested with proper wght/dimensions; Trkg Num: 1Z59A1W10327473095 | 467345678</t>
  </si>
  <si>
    <t>114516123-1</t>
  </si>
  <si>
    <t>Audit Fee applies when avg ship chrg correction amnt is &gt; $1/pkg per acct num during invce wk. Please ensure pkgs are manifested with proper wght/dimensions; Trkg Num: 1Z59A1W10327481380 | 467758954</t>
  </si>
  <si>
    <t>114665053-1</t>
  </si>
  <si>
    <t>Audit Fee applies when avg ship chrg correction amnt is &gt; $1/pkg per acct num during invce wk. Please ensure pkgs are manifested with proper wght/dimensions; Trkg Num: 1Z59A1W10327482209 | 467800226</t>
  </si>
  <si>
    <t>114680236-1</t>
  </si>
  <si>
    <t>Audit Fee applies when avg ship chrg correction amnt is &gt; $1/pkg per acct num during invce wk. Please ensure pkgs are manifested with proper wght/dimensions; Trkg Num: 1Z59A1W10327558655 | 468130412</t>
  </si>
  <si>
    <t>Audit Fee applies when avg ship chrg correction amnt is &gt; $1/pkg per acct num during invce wk. Please ensure pkgs are manifested with proper wght/dimensions; Trkg Num: 1Z59A1W10327571014 | 468083337</t>
  </si>
  <si>
    <t>114783283-1</t>
  </si>
  <si>
    <t>Audit Fee applies when avg ship chrg correction amnt is &gt; $1/pkg per acct num during invce wk. Please ensure pkgs are manifested with proper wght/dimensions; Trkg Num: 1Z59A1W10327606138 | 467736605</t>
  </si>
  <si>
    <t>114657177-1</t>
  </si>
  <si>
    <t>Audit Fee applies when avg ship chrg correction amnt is &gt; $1/pkg per acct num during invce wk. Please ensure pkgs are manifested with proper wght/dimensions; Trkg Num: 1Z59A1W10327656290 | 468178354</t>
  </si>
  <si>
    <t>114817614-1</t>
  </si>
  <si>
    <t>Audit Fee applies when avg ship chrg correction amnt is &gt; $1/pkg per acct num during invce wk. Please ensure pkgs are manifested with proper wght/dimensions; Trkg Num: 1Z59A1W10327659813 | 467648454</t>
  </si>
  <si>
    <t>114626389-1</t>
  </si>
  <si>
    <t>Audit Fee applies when avg ship chrg correction amnt is &gt; $1/pkg per acct num during invce wk. Please ensure pkgs are manifested with proper wght/dimensions; Trkg Num: 1Z59A1W10327750562 | 468480527</t>
  </si>
  <si>
    <t>114921771-1</t>
  </si>
  <si>
    <t>Audit Fee applies when avg ship chrg correction amnt is &gt; $1/pkg per acct num during invce wk. Please ensure pkgs are manifested with proper wght/dimensions; Trkg Num: 1Z59A1W10327760300 | 467664094</t>
  </si>
  <si>
    <t>114631781-1</t>
  </si>
  <si>
    <t>Audit Fee applies when avg ship chrg correction amnt is &gt; $1/pkg per acct num during invce wk. Please ensure pkgs are manifested with proper wght/dimensions; Trkg Num: 1Z59A1W10327761569 | 468000724</t>
  </si>
  <si>
    <t>Audit Fee applies when avg ship chrg correction amnt is &gt; $1/pkg per acct num during invce wk. Please ensure pkgs are manifested with proper wght/dimensions; Trkg Num: 1Z59A1W10327873359 | 468024377</t>
  </si>
  <si>
    <t>114763427-1</t>
  </si>
  <si>
    <t>Audit Fee applies when avg ship chrg correction amnt is &gt; $1/pkg per acct num during invce wk. Please ensure pkgs are manifested with proper wght/dimensions; Trkg Num: 1Z59A1W10327942113 | 467143442</t>
  </si>
  <si>
    <t>114444075-1</t>
  </si>
  <si>
    <t>Audit Fee applies when avg ship chrg correction amnt is &gt; $1/pkg per acct num during invce wk. Please ensure pkgs are manifested with proper wght/dimensions; Trkg Num: 1Z59A1W10327959089 | 467280233</t>
  </si>
  <si>
    <t>114492569-1</t>
  </si>
  <si>
    <t>Audit Fee applies when avg ship chrg correction amnt is &gt; $1/pkg per acct num during invce wk. Please ensure pkgs are manifested with proper wght/dimensions; Trkg Num: 1Z59A1W10327984999 | 467728089</t>
  </si>
  <si>
    <t>114654175-1</t>
  </si>
  <si>
    <t>Audit Fee applies when avg ship chrg correction amnt is &gt; $1/pkg per acct num during invce wk. Please ensure pkgs are manifested with proper wght/dimensions; Trkg Num: 1Z59A1W10328006927 | 468406337</t>
  </si>
  <si>
    <t>114903710-1</t>
  </si>
  <si>
    <t>Audit Fee applies when avg ship chrg correction amnt is &gt; $1/pkg per acct num during invce wk. Please ensure pkgs are manifested with proper wght/dimensions; Trkg Num: 1Z59A1W10328008238 | 467687103</t>
  </si>
  <si>
    <t>114639879-1</t>
  </si>
  <si>
    <t>Audit Fee applies when avg ship chrg correction amnt is &gt; $1/pkg per acct num during invce wk. Please ensure pkgs are manifested with proper wght/dimensions; Trkg Num: 1Z59A1W10328035717 | 467344043</t>
  </si>
  <si>
    <t>114515698-1</t>
  </si>
  <si>
    <t>Audit Fee applies when avg ship chrg correction amnt is &gt; $1/pkg per acct num during invce wk. Please ensure pkgs are manifested with proper wght/dimensions; Trkg Num: 1Z59A1W10328052065 | 467343952</t>
  </si>
  <si>
    <t>114515381-1</t>
  </si>
  <si>
    <t>Audit Fee applies when avg ship chrg correction amnt is &gt; $1/pkg per acct num during invce wk. Please ensure pkgs are manifested with proper wght/dimensions; Trkg Num: 1Z59A1W10328063071 | 467177040</t>
  </si>
  <si>
    <t>114455314-1</t>
  </si>
  <si>
    <t>Audit Fee applies when avg ship chrg correction amnt is &gt; $1/pkg per acct num during invce wk. Please ensure pkgs are manifested with proper wght/dimensions; Trkg Num: 1Z59A1W10328080007 | 468100569</t>
  </si>
  <si>
    <t>114789427-1</t>
  </si>
  <si>
    <t>Audit Fee applies when avg ship chrg correction amnt is &gt; $1/pkg per acct num during invce wk. Please ensure pkgs are manifested with proper wght/dimensions; Trkg Num: 1Z59A1W10328120884 | 468102777</t>
  </si>
  <si>
    <t>114790244-1</t>
  </si>
  <si>
    <t>Audit Fee applies when avg ship chrg correction amnt is &gt; $1/pkg per acct num during invce wk. Please ensure pkgs are manifested with proper wght/dimensions; Trkg Num: 1Z59A1W10328193994 | 468186735</t>
  </si>
  <si>
    <t>114820854-1</t>
  </si>
  <si>
    <t>Audit Fee applies when avg ship chrg correction amnt is &gt; $1/pkg per acct num during invce wk. Please ensure pkgs are manifested with proper wght/dimensions; Trkg Num: 1Z59A1W10328201395 | 468016155</t>
  </si>
  <si>
    <t>114758895-1</t>
  </si>
  <si>
    <t>Audit Fee applies when avg ship chrg correction amnt is &gt; $1/pkg per acct num during invce wk. Please ensure pkgs are manifested with proper wght/dimensions; Trkg Num: 1Z59A1W10328231924 | 467766688</t>
  </si>
  <si>
    <t>114667966-1</t>
  </si>
  <si>
    <t>Audit Fee applies when avg ship chrg correction amnt is &gt; $1/pkg per acct num during invce wk. Please ensure pkgs are manifested with proper wght/dimensions; Trkg Num: 1Z59A1W10328278572 | 467791491</t>
  </si>
  <si>
    <t>114677186-1</t>
  </si>
  <si>
    <t>Audit Fee applies when avg ship chrg correction amnt is &gt; $1/pkg per acct num during invce wk. Please ensure pkgs are manifested with proper wght/dimensions; Trkg Num: 1Z59A1W10328311034 | 467749475</t>
  </si>
  <si>
    <t>114661768-1</t>
  </si>
  <si>
    <t>Audit Fee applies when avg ship chrg correction amnt is &gt; $1/pkg per acct num during invce wk. Please ensure pkgs are manifested with proper wght/dimensions; Trkg Num: 1Z59A1W10328332360 | 467100292</t>
  </si>
  <si>
    <t>114429068-1</t>
  </si>
  <si>
    <t>Audit Fee applies when avg ship chrg correction amnt is &gt; $1/pkg per acct num during invce wk. Please ensure pkgs are manifested with proper wght/dimensions; Trkg Num: 1Z59A1W10328367109 | 467831301</t>
  </si>
  <si>
    <t>114691269-1</t>
  </si>
  <si>
    <t>Audit Fee applies when avg ship chrg correction amnt is &gt; $1/pkg per acct num during invce wk. Please ensure pkgs are manifested with proper wght/dimensions; Trkg Num: 1Z59A1W10328470890 | 467338476</t>
  </si>
  <si>
    <t>114514680-1</t>
  </si>
  <si>
    <t>Audit Fee applies when avg ship chrg correction amnt is &gt; $1/pkg per acct num during invce wk. Please ensure pkgs are manifested with proper wght/dimensions; Trkg Num: 1Z59A1W10328478427 | 468058465</t>
  </si>
  <si>
    <t>114774038-1</t>
  </si>
  <si>
    <t>Audit Fee applies when avg ship chrg correction amnt is &gt; $1/pkg per acct num during invce wk. Please ensure pkgs are manifested with proper wght/dimensions; Trkg Num: 1Z59A1W10328522299 | 468343492</t>
  </si>
  <si>
    <t>114879435-1</t>
  </si>
  <si>
    <t>Audit Fee applies when avg ship chrg correction amnt is &gt; $1/pkg per acct num during invce wk. Please ensure pkgs are manifested with proper wght/dimensions; Trkg Num: 1Z59A1W10328530146 | 467568356</t>
  </si>
  <si>
    <t>114597219-1</t>
  </si>
  <si>
    <t>Audit Fee applies when avg ship chrg correction amnt is &gt; $1/pkg per acct num during invce wk. Please ensure pkgs are manifested with proper wght/dimensions; Trkg Num: 1Z59A1W10328548824 | 467368262</t>
  </si>
  <si>
    <t>114524266-1</t>
  </si>
  <si>
    <t>Audit Fee applies when avg ship chrg correction amnt is &gt; $1/pkg per acct num during invce wk. Please ensure pkgs are manifested with proper wght/dimensions; Trkg Num: 1Z59A1W10328590724 | 467469818</t>
  </si>
  <si>
    <t>114561103-1</t>
  </si>
  <si>
    <t>Audit Fee applies when avg ship chrg correction amnt is &gt; $1/pkg per acct num during invce wk. Please ensure pkgs are manifested with proper wght/dimensions; Trkg Num: 1Z59A1W10328592660 | 467906497</t>
  </si>
  <si>
    <t>114718013-1</t>
  </si>
  <si>
    <t>Audit Fee applies when avg ship chrg correction amnt is &gt; $1/pkg per acct num during invce wk. Please ensure pkgs are manifested with proper wght/dimensions; Trkg Num: 1Z59A1W10328640036 | 467213165</t>
  </si>
  <si>
    <t>114468360-1</t>
  </si>
  <si>
    <t>Audit Fee applies when avg ship chrg correction amnt is &gt; $1/pkg per acct num during invce wk. Please ensure pkgs are manifested with proper wght/dimensions; Trkg Num: 1Z59A1W10328659848 | 467494106</t>
  </si>
  <si>
    <t>114570046-1</t>
  </si>
  <si>
    <t>Audit Fee applies when avg ship chrg correction amnt is &gt; $1/pkg per acct num during invce wk. Please ensure pkgs are manifested with proper wght/dimensions; Trkg Num: 1Z59A1W10328669515 | 467968160</t>
  </si>
  <si>
    <t>114740854-1</t>
  </si>
  <si>
    <t>Audit Fee applies when avg ship chrg correction amnt is &gt; $1/pkg per acct num during invce wk. Please ensure pkgs are manifested with proper wght/dimensions; Trkg Num: 1Z59A1W10328682358 | 467506891</t>
  </si>
  <si>
    <t>114574875-1</t>
  </si>
  <si>
    <t>Audit Fee applies when avg ship chrg correction amnt is &gt; $1/pkg per acct num during invce wk. Please ensure pkgs are manifested with proper wght/dimensions; Trkg Num: 1Z59A1W10328691099 | 468367830</t>
  </si>
  <si>
    <t>114888911-1</t>
  </si>
  <si>
    <t>Audit Fee applies when avg ship chrg correction amnt is &gt; $1/pkg per acct num during invce wk. Please ensure pkgs are manifested with proper wght/dimensions; Trkg Num: 1Z59A1W10328739510 | 467102940</t>
  </si>
  <si>
    <t>114430025-1</t>
  </si>
  <si>
    <t>Audit Fee applies when avg ship chrg correction amnt is &gt; $1/pkg per acct num during invce wk. Please ensure pkgs are manifested with proper wght/dimensions; Trkg Num: 1Z59A1W10328760853 | 468349497</t>
  </si>
  <si>
    <t>114881849-1</t>
  </si>
  <si>
    <t>Audit Fee applies when avg ship chrg correction amnt is &gt; $1/pkg per acct num during invce wk. Please ensure pkgs are manifested with proper wght/dimensions; Trkg Num: 1Z59A1W10328796379 | 468177393</t>
  </si>
  <si>
    <t>114817401-1</t>
  </si>
  <si>
    <t>Audit Fee applies when avg ship chrg correction amnt is &gt; $1/pkg per acct num during invce wk. Please ensure pkgs are manifested with proper wght/dimensions; Trkg Num: 1Z59A1W10328808276 | 468197448</t>
  </si>
  <si>
    <t>114824677-1</t>
  </si>
  <si>
    <t>Audit Fee applies when avg ship chrg correction amnt is &gt; $1/pkg per acct num during invce wk. Please ensure pkgs are manifested with proper wght/dimensions; Trkg Num: 1Z59A1W10328965230 | 467827322</t>
  </si>
  <si>
    <t>114689589-1</t>
  </si>
  <si>
    <t>Audit Fee applies when avg ship chrg correction amnt is &gt; $1/pkg per acct num during invce wk. Please ensure pkgs are manifested with proper wght/dimensions; Trkg Num: 1Z59A1W10329046767 | 467245902</t>
  </si>
  <si>
    <t>114480329-1</t>
  </si>
  <si>
    <t>Audit Fee applies when avg ship chrg correction amnt is &gt; $1/pkg per acct num during invce wk. Please ensure pkgs are manifested with proper wght/dimensions; Trkg Num: 1Z59A1W10329059897 | 467322255</t>
  </si>
  <si>
    <t>114507554-1</t>
  </si>
  <si>
    <t>Audit Fee applies when avg ship chrg correction amnt is &gt; $1/pkg per acct num during invce wk. Please ensure pkgs are manifested with proper wght/dimensions; Trkg Num: 1Z59A1W10329099479 | 468289252</t>
  </si>
  <si>
    <t>114858784-1</t>
  </si>
  <si>
    <t>Audit Fee applies when avg ship chrg correction amnt is &gt; $1/pkg per acct num during invce wk. Please ensure pkgs are manifested with proper wght/dimensions; Trkg Num: 1Z59A1W10329174726 | 468037727</t>
  </si>
  <si>
    <t>114766732-1</t>
  </si>
  <si>
    <t>Audit Fee applies when avg ship chrg correction amnt is &gt; $1/pkg per acct num during invce wk. Please ensure pkgs are manifested with proper wght/dimensions; Trkg Num: 1Z59A1W10329197961 | 467564107</t>
  </si>
  <si>
    <t>114595671-1</t>
  </si>
  <si>
    <t>Audit Fee applies when avg ship chrg correction amnt is &gt; $1/pkg per acct num during invce wk. Please ensure pkgs are manifested with proper wght/dimensions; Trkg Num: 1Z59A1W10329238541 | 468067195</t>
  </si>
  <si>
    <t>114777172-1</t>
  </si>
  <si>
    <t>Audit Fee applies when avg ship chrg correction amnt is &gt; $1/pkg per acct num during invce wk. Please ensure pkgs are manifested with proper wght/dimensions; Trkg Num: 1Z59A1W10329247433 | 467698754</t>
  </si>
  <si>
    <t>114644229-1</t>
  </si>
  <si>
    <t>Audit Fee applies when avg ship chrg correction amnt is &gt; $1/pkg per acct num during invce wk. Please ensure pkgs are manifested with proper wght/dimensions; Trkg Num: 1Z59A1W10329270050 | 467964178</t>
  </si>
  <si>
    <t>114739481-1</t>
  </si>
  <si>
    <t>Audit Fee applies when avg ship chrg correction amnt is &gt; $1/pkg per acct num during invce wk. Please ensure pkgs are manifested with proper wght/dimensions; Trkg Num: 1Z59A1W10329363227 | 467356690</t>
  </si>
  <si>
    <t>114520240-1</t>
  </si>
  <si>
    <t>Audit Fee applies when avg ship chrg correction amnt is &gt; $1/pkg per acct num during invce wk. Please ensure pkgs are manifested with proper wght/dimensions; Trkg Num: 1Z59A1W10329365887 | 467900413</t>
  </si>
  <si>
    <t>114715986-1</t>
  </si>
  <si>
    <t>Audit Fee applies when avg ship chrg correction amnt is &gt; $1/pkg per acct num during invce wk. Please ensure pkgs are manifested with proper wght/dimensions; Trkg Num: 1Z59A1W10329379390 | 467983421</t>
  </si>
  <si>
    <t>114746680-1</t>
  </si>
  <si>
    <t>Audit Fee applies when avg ship chrg correction amnt is &gt; $1/pkg per acct num during invce wk. Please ensure pkgs are manifested with proper wght/dimensions; Trkg Num: 1Z59A1W10329397816 | 467712764</t>
  </si>
  <si>
    <t>114649117-1</t>
  </si>
  <si>
    <t>Audit Fee applies when avg ship chrg correction amnt is &gt; $1/pkg per acct num during invce wk. Please ensure pkgs are manifested with proper wght/dimensions; Trkg Num: 1Z59A1W10329445782 | 467180844</t>
  </si>
  <si>
    <t>114456823-1</t>
  </si>
  <si>
    <t>Audit Fee applies when avg ship chrg correction amnt is &gt; $1/pkg per acct num during invce wk. Please ensure pkgs are manifested with proper wght/dimensions; Trkg Num: 1Z59A1W10329457386 | 467077364</t>
  </si>
  <si>
    <t>114421686-1</t>
  </si>
  <si>
    <t>Audit Fee applies when avg ship chrg correction amnt is &gt; $1/pkg per acct num during invce wk. Please ensure pkgs are manifested with proper wght/dimensions; Trkg Num: 1Z59A1W10329461755 | 468030844</t>
  </si>
  <si>
    <t>114764102-1</t>
  </si>
  <si>
    <t>Audit Fee applies when avg ship chrg correction amnt is &gt; $1/pkg per acct num during invce wk. Please ensure pkgs are manifested with proper wght/dimensions; Trkg Num: 1Z59A1W10329465671 | 467960062</t>
  </si>
  <si>
    <t>114738138-1</t>
  </si>
  <si>
    <t>Audit Fee applies when avg ship chrg correction amnt is &gt; $1/pkg per acct num during invce wk. Please ensure pkgs are manifested with proper wght/dimensions; Trkg Num: 1Z59A1W10329530420 | 467222021</t>
  </si>
  <si>
    <t>114471454-1</t>
  </si>
  <si>
    <t>Audit Fee applies when avg ship chrg correction amnt is &gt; $1/pkg per acct num during invce wk. Please ensure pkgs are manifested with proper wght/dimensions; Trkg Num: 1Z59A1W10329578184 | 467100603</t>
  </si>
  <si>
    <t>114429166-1</t>
  </si>
  <si>
    <t>Audit Fee applies when avg ship chrg correction amnt is &gt; $1/pkg per acct num during invce wk. Please ensure pkgs are manifested with proper wght/dimensions; Trkg Num: 1Z59A1W10329598135 | 467640899</t>
  </si>
  <si>
    <t>114623693-2</t>
  </si>
  <si>
    <t>Audit Fee applies when avg ship chrg correction amnt is &gt; $1/pkg per acct num during invce wk. Please ensure pkgs are manifested with proper wght/dimensions; Trkg Num: 1Z59A1W10329668158 | 467937775</t>
  </si>
  <si>
    <t>114730275-1</t>
  </si>
  <si>
    <t>Audit Fee applies when avg ship chrg correction amnt is &gt; $1/pkg per acct num during invce wk. Please ensure pkgs are manifested with proper wght/dimensions; Trkg Num: 1Z59A1W10329673419 | 467831314</t>
  </si>
  <si>
    <t>114690462-1</t>
  </si>
  <si>
    <t>Audit Fee applies when avg ship chrg correction amnt is &gt; $1/pkg per acct num during invce wk. Please ensure pkgs are manifested with proper wght/dimensions; Trkg Num: 1Z59A1W10329768479 | 467194334</t>
  </si>
  <si>
    <t>114461920-1</t>
  </si>
  <si>
    <t>Audit Fee applies when avg ship chrg correction amnt is &gt; $1/pkg per acct num during invce wk. Please ensure pkgs are manifested with proper wght/dimensions; Trkg Num: 1Z59A1W10329769843 | 467807483</t>
  </si>
  <si>
    <t>114682762-1</t>
  </si>
  <si>
    <t>Audit Fee applies when avg ship chrg correction amnt is &gt; $1/pkg per acct num during invce wk. Please ensure pkgs are manifested with proper wght/dimensions; Trkg Num: 1Z59A1W10329803162 | 467827036</t>
  </si>
  <si>
    <t>114689642-1</t>
  </si>
  <si>
    <t>Audit Fee applies when avg ship chrg correction amnt is &gt; $1/pkg per acct num during invce wk. Please ensure pkgs are manifested with proper wght/dimensions; Trkg Num: 1Z59A1W10329809077 | 467365949</t>
  </si>
  <si>
    <t>114523503-1</t>
  </si>
  <si>
    <t>Audit Fee applies when avg ship chrg correction amnt is &gt; $1/pkg per acct num during invce wk. Please ensure pkgs are manifested with proper wght/dimensions; Trkg Num: 1Z59A1W10329875068 | 468199787</t>
  </si>
  <si>
    <t>114825451-1</t>
  </si>
  <si>
    <t>Audit Fee applies when avg ship chrg correction amnt is &gt; $1/pkg per acct num during invce wk. Please ensure pkgs are manifested with proper wght/dimensions; Trkg Num: 1Z59A1W10329885379 | 467691756</t>
  </si>
  <si>
    <t>114641768-1</t>
  </si>
  <si>
    <t>Audit Fee applies when avg ship chrg correction amnt is &gt; $1/pkg per acct num during invce wk. Please ensure pkgs are manifested with proper wght/dimensions; Trkg Num: 1Z59A1W10329918557 | 467906021</t>
  </si>
  <si>
    <t>114717767-1</t>
  </si>
  <si>
    <t>Audit Fee applies when avg ship chrg correction amnt is &gt; $1/pkg per acct num during invce wk. Please ensure pkgs are manifested with proper wght/dimensions; Trkg Num: 1Z59A1W10329934066 | 467983421</t>
  </si>
  <si>
    <t>Audit Fee applies when avg ship chrg correction amnt is &gt; $1/pkg per acct num during invce wk. Please ensure pkgs are manifested with proper wght/dimensions; Trkg Num: 1Z59A1W10329934208 | 468105359</t>
  </si>
  <si>
    <t>114791119-1</t>
  </si>
  <si>
    <t>Audit Fee applies when avg ship chrg correction amnt is &gt; $1/pkg per acct num during invce wk. Please ensure pkgs are manifested with proper wght/dimensions; Trkg Num: 1Z59A1W10329938400 | 468397475</t>
  </si>
  <si>
    <t>114900307-1</t>
  </si>
  <si>
    <t>Audit Fee applies when avg ship chrg correction amnt is &gt; $1/pkg per acct num during invce wk. Please ensure pkgs are manifested with proper wght/dimensions; Trkg Num: 1Z59A1W10330045452 | 468408834</t>
  </si>
  <si>
    <t>Audit Fee applies when avg ship chrg correction amnt is &gt; $1/pkg per acct num during invce wk. Please ensure pkgs are manifested with proper wght/dimensions; Trkg Num: 1Z59A1W10330053836 | 467797932</t>
  </si>
  <si>
    <t>114683840-1</t>
  </si>
  <si>
    <t>Audit Fee applies when avg ship chrg correction amnt is &gt; $1/pkg per acct num during invce wk. Please ensure pkgs are manifested with proper wght/dimensions; Trkg Num: 1Z59A1W10330067376 | 467638479</t>
  </si>
  <si>
    <t>114622771-1</t>
  </si>
  <si>
    <t>Audit Fee applies when avg ship chrg correction amnt is &gt; $1/pkg per acct num during invce wk. Please ensure pkgs are manifested with proper wght/dimensions; Trkg Num: 1Z59A1W10330113299 | 467848096</t>
  </si>
  <si>
    <t>Audit Fee applies when avg ship chrg correction amnt is &gt; $1/pkg per acct num during invce wk. Please ensure pkgs are manifested with proper wght/dimensions; Trkg Num: 1Z59A1W10330114449 | 468256661</t>
  </si>
  <si>
    <t>114858490-1</t>
  </si>
  <si>
    <t>Audit Fee applies when avg ship chrg correction amnt is &gt; $1/pkg per acct num during invce wk. Please ensure pkgs are manifested with proper wght/dimensions; Trkg Num: 1Z59A1W10330124367 | 467988650</t>
  </si>
  <si>
    <t>114748676-1</t>
  </si>
  <si>
    <t>Audit Fee applies when avg ship chrg correction amnt is &gt; $1/pkg per acct num during invce wk. Please ensure pkgs are manifested with proper wght/dimensions; Trkg Num: 1Z59A1W10330127962 | 468367218</t>
  </si>
  <si>
    <t>Audit Fee applies when avg ship chrg correction amnt is &gt; $1/pkg per acct num during invce wk. Please ensure pkgs are manifested with proper wght/dimensions; Trkg Num: 1Z59A1W10330130289 | 467661024</t>
  </si>
  <si>
    <t>114631047-1</t>
  </si>
  <si>
    <t>Audit Fee applies when avg ship chrg correction amnt is &gt; $1/pkg per acct num during invce wk. Please ensure pkgs are manifested with proper wght/dimensions; Trkg Num: 1Z59A1W10330195086 | 468202490</t>
  </si>
  <si>
    <t>114826500-1</t>
  </si>
  <si>
    <t>Audit Fee applies when avg ship chrg correction amnt is &gt; $1/pkg per acct num during invce wk. Please ensure pkgs are manifested with proper wght/dimensions; Trkg Num: 1Z59A1W10330244282 | 467903177</t>
  </si>
  <si>
    <t>114716861-1</t>
  </si>
  <si>
    <t>Audit Fee applies when avg ship chrg correction amnt is &gt; $1/pkg per acct num during invce wk. Please ensure pkgs are manifested with proper wght/dimensions; Trkg Num: 1Z59A1W10330275721 | 468330460</t>
  </si>
  <si>
    <t>114874127-1</t>
  </si>
  <si>
    <t>Audit Fee applies when avg ship chrg correction amnt is &gt; $1/pkg per acct num during invce wk. Please ensure pkgs are manifested with proper wght/dimensions; Trkg Num: 1Z59A1W10330305402 | 467782779</t>
  </si>
  <si>
    <t>114673553-1</t>
  </si>
  <si>
    <t>Audit Fee applies when avg ship chrg correction amnt is &gt; $1/pkg per acct num during invce wk. Please ensure pkgs are manifested with proper wght/dimensions; Trkg Num: 1Z59A1W10330306232 | 467690040</t>
  </si>
  <si>
    <t>114640933-1</t>
  </si>
  <si>
    <t>Audit Fee applies when avg ship chrg correction amnt is &gt; $1/pkg per acct num during invce wk. Please ensure pkgs are manifested with proper wght/dimensions; Trkg Num: 1Z59A1W10330310512 | 468191375</t>
  </si>
  <si>
    <t>114822496-1</t>
  </si>
  <si>
    <t>Audit Fee applies when avg ship chrg correction amnt is &gt; $1/pkg per acct num during invce wk. Please ensure pkgs are manifested with proper wght/dimensions; Trkg Num: 1Z59A1W10330318194 | 467739467</t>
  </si>
  <si>
    <t>114658066-1</t>
  </si>
  <si>
    <t>Audit Fee applies when avg ship chrg correction amnt is &gt; $1/pkg per acct num during invce wk. Please ensure pkgs are manifested with proper wght/dimensions; Trkg Num: 1Z59A1W10330352576 | 468121668</t>
  </si>
  <si>
    <t>114796880-1</t>
  </si>
  <si>
    <t>Audit Fee applies when avg ship chrg correction amnt is &gt; $1/pkg per acct num during invce wk. Please ensure pkgs are manifested with proper wght/dimensions; Trkg Num: 1Z59A1W10330391088 | 468106517</t>
  </si>
  <si>
    <t>114791704-1</t>
  </si>
  <si>
    <t>Audit Fee applies when avg ship chrg correction amnt is &gt; $1/pkg per acct num during invce wk. Please ensure pkgs are manifested with proper wght/dimensions; Trkg Num: 1Z59A1W10330396547 | 467562276</t>
  </si>
  <si>
    <t>114594874-1</t>
  </si>
  <si>
    <t>Audit Fee applies when avg ship chrg correction amnt is &gt; $1/pkg per acct num during invce wk. Please ensure pkgs are manifested with proper wght/dimensions; Trkg Num: 1Z59A1W10330509979 | 467373639</t>
  </si>
  <si>
    <t>114526280-1</t>
  </si>
  <si>
    <t>Audit Fee applies when avg ship chrg correction amnt is &gt; $1/pkg per acct num during invce wk. Please ensure pkgs are manifested with proper wght/dimensions; Trkg Num: 1Z59A1W10330517246 | 467692781</t>
  </si>
  <si>
    <t>114642091-1</t>
  </si>
  <si>
    <t>Audit Fee applies when avg ship chrg correction amnt is &gt; $1/pkg per acct num during invce wk. Please ensure pkgs are manifested with proper wght/dimensions; Trkg Num: 1Z59A1W10330547204 | 468168281</t>
  </si>
  <si>
    <t>114814004-1</t>
  </si>
  <si>
    <t>Audit Fee applies when avg ship chrg correction amnt is &gt; $1/pkg per acct num during invce wk. Please ensure pkgs are manifested with proper wght/dimensions; Trkg Num: 1Z59A1W10330555679 | 467737902</t>
  </si>
  <si>
    <t>Audit Fee applies when avg ship chrg correction amnt is &gt; $1/pkg per acct num during invce wk. Please ensure pkgs are manifested with proper wght/dimensions; Trkg Num: 1Z59A1W10330695474 | 467118825</t>
  </si>
  <si>
    <t>114435224-2</t>
  </si>
  <si>
    <t>Audit Fee applies when avg ship chrg correction amnt is &gt; $1/pkg per acct num during invce wk. Please ensure pkgs are manifested with proper wght/dimensions; Trkg Num: 1Z59A1W10330713980 | 467789437</t>
  </si>
  <si>
    <t>114676341-1</t>
  </si>
  <si>
    <t>Audit Fee applies when avg ship chrg correction amnt is &gt; $1/pkg per acct num during invce wk. Please ensure pkgs are manifested with proper wght/dimensions; Trkg Num: 1Z59A1W10330751171 | 467743001</t>
  </si>
  <si>
    <t>114667100-1</t>
  </si>
  <si>
    <t>Audit Fee applies when avg ship chrg correction amnt is &gt; $1/pkg per acct num during invce wk. Please ensure pkgs are manifested with proper wght/dimensions; Trkg Num: 1Z59A1W10330754678 | 467603069</t>
  </si>
  <si>
    <t>114609433-1</t>
  </si>
  <si>
    <t>Audit Fee applies when avg ship chrg correction amnt is &gt; $1/pkg per acct num during invce wk. Please ensure pkgs are manifested with proper wght/dimensions; Trkg Num: 1Z59A1W10330801223 | 467813084</t>
  </si>
  <si>
    <t>114684898-1</t>
  </si>
  <si>
    <t>Audit Fee applies when avg ship chrg correction amnt is &gt; $1/pkg per acct num during invce wk. Please ensure pkgs are manifested with proper wght/dimensions; Trkg Num: 1Z59A1W10330819741 | 468358440</t>
  </si>
  <si>
    <t>114885359-1</t>
  </si>
  <si>
    <t>Audit Fee applies when avg ship chrg correction amnt is &gt; $1/pkg per acct num during invce wk. Please ensure pkgs are manifested with proper wght/dimensions; Trkg Num: 1Z59A1W10330876715 | 467612225</t>
  </si>
  <si>
    <t>114613091-1</t>
  </si>
  <si>
    <t>Audit Fee applies when avg ship chrg correction amnt is &gt; $1/pkg per acct num during invce wk. Please ensure pkgs are manifested with proper wght/dimensions; Trkg Num: 1Z59A1W10330916010 | 467966304</t>
  </si>
  <si>
    <t>114740063-1</t>
  </si>
  <si>
    <t>Audit Fee applies when avg ship chrg correction amnt is &gt; $1/pkg per acct num during invce wk. Please ensure pkgs are manifested with proper wght/dimensions; Trkg Num: 1Z59A1W10330948692 | 468377593</t>
  </si>
  <si>
    <t>114892295-1</t>
  </si>
  <si>
    <t>Audit Fee applies when avg ship chrg correction amnt is &gt; $1/pkg per acct num during invce wk. Please ensure pkgs are manifested with proper wght/dimensions; Trkg Num: 1Z59A1W10330955782 | 467645040</t>
  </si>
  <si>
    <t>Audit Fee applies when avg ship chrg correction amnt is &gt; $1/pkg per acct num during invce wk. Please ensure pkgs are manifested with proper wght/dimensions; Trkg Num: 1Z59A1W10330955835 | 467858657</t>
  </si>
  <si>
    <t>Audit Fee applies when avg ship chrg correction amnt is &gt; $1/pkg per acct num during invce wk. Please ensure pkgs are manifested with proper wght/dimensions; Trkg Num: 1Z59A1W10330977375 | 467891375</t>
  </si>
  <si>
    <t>114712517-1</t>
  </si>
  <si>
    <t>Audit Fee applies when avg ship chrg correction amnt is &gt; $1/pkg per acct num during invce wk. Please ensure pkgs are manifested with proper wght/dimensions; Trkg Num: 1Z59A1W10330979453 | 467232619</t>
  </si>
  <si>
    <t>Audit Fee applies when avg ship chrg correction amnt is &gt; $1/pkg per acct num during invce wk. Please ensure pkgs are manifested with proper wght/dimensions; Trkg Num: 1Z59A1W10331004066 | 467107872</t>
  </si>
  <si>
    <t>114431724-1</t>
  </si>
  <si>
    <t>Audit Fee applies when avg ship chrg correction amnt is &gt; $1/pkg per acct num during invce wk. Please ensure pkgs are manifested with proper wght/dimensions; Trkg Num: 1Z59A1W10331031983 | 468265463</t>
  </si>
  <si>
    <t>114849793-1</t>
  </si>
  <si>
    <t>Audit Fee applies when avg ship chrg correction amnt is &gt; $1/pkg per acct num during invce wk. Please ensure pkgs are manifested with proper wght/dimensions; Trkg Num: 1Z59A1W10331047074 | 467895068</t>
  </si>
  <si>
    <t>114713889-1</t>
  </si>
  <si>
    <t>Audit Fee applies when avg ship chrg correction amnt is &gt; $1/pkg per acct num during invce wk. Please ensure pkgs are manifested with proper wght/dimensions; Trkg Num: 1Z59A1W10331077587 | 468334476</t>
  </si>
  <si>
    <t>114875403-1</t>
  </si>
  <si>
    <t>Audit Fee applies when avg ship chrg correction amnt is &gt; $1/pkg per acct num during invce wk. Please ensure pkgs are manifested with proper wght/dimensions; Trkg Num: 1Z59A1W10331175088 | 467680566</t>
  </si>
  <si>
    <t>114651280-1</t>
  </si>
  <si>
    <t>Audit Fee applies when avg ship chrg correction amnt is &gt; $1/pkg per acct num during invce wk. Please ensure pkgs are manifested with proper wght/dimensions; Trkg Num: 1Z59A1W10331241050 | 468006792</t>
  </si>
  <si>
    <t>114755484-1</t>
  </si>
  <si>
    <t>Audit Fee applies when avg ship chrg correction amnt is &gt; $1/pkg per acct num during invce wk. Please ensure pkgs are manifested with proper wght/dimensions; Trkg Num: 1Z59A1W10331244039 | 467282342</t>
  </si>
  <si>
    <t>114493346-1</t>
  </si>
  <si>
    <t>Audit Fee applies when avg ship chrg correction amnt is &gt; $1/pkg per acct num during invce wk. Please ensure pkgs are manifested with proper wght/dimensions; Trkg Num: 1Z59A1W10331251110 | 468262801</t>
  </si>
  <si>
    <t>114848574-1</t>
  </si>
  <si>
    <t>Audit Fee applies when avg ship chrg correction amnt is &gt; $1/pkg per acct num during invce wk. Please ensure pkgs are manifested with proper wght/dimensions; Trkg Num: 1Z59A1W10331256795 | 468061938</t>
  </si>
  <si>
    <t>114775408-1</t>
  </si>
  <si>
    <t>Audit Fee applies when avg ship chrg correction amnt is &gt; $1/pkg per acct num during invce wk. Please ensure pkgs are manifested with proper wght/dimensions; Trkg Num: 1Z59A1W10331316443 | 467830913</t>
  </si>
  <si>
    <t>114690976-1</t>
  </si>
  <si>
    <t>Audit Fee applies when avg ship chrg correction amnt is &gt; $1/pkg per acct num during invce wk. Please ensure pkgs are manifested with proper wght/dimensions; Trkg Num: 1Z59A1W10331434397 | 468065922</t>
  </si>
  <si>
    <t>114776665-1</t>
  </si>
  <si>
    <t>Audit Fee applies when avg ship chrg correction amnt is &gt; $1/pkg per acct num during invce wk. Please ensure pkgs are manifested with proper wght/dimensions; Trkg Num: 1Z59A1W10331434860 | 467853324</t>
  </si>
  <si>
    <t>114699419-1</t>
  </si>
  <si>
    <t>Audit Fee applies when avg ship chrg correction amnt is &gt; $1/pkg per acct num during invce wk. Please ensure pkgs are manifested with proper wght/dimensions; Trkg Num: 1Z59A1W10331451565 | 467752357</t>
  </si>
  <si>
    <t>114662915-1</t>
  </si>
  <si>
    <t>Audit Fee applies when avg ship chrg correction amnt is &gt; $1/pkg per acct num during invce wk. Please ensure pkgs are manifested with proper wght/dimensions; Trkg Num: 1Z59A1W10331453698 | 467211715</t>
  </si>
  <si>
    <t>114467816-1</t>
  </si>
  <si>
    <t>Audit Fee applies when avg ship chrg correction amnt is &gt; $1/pkg per acct num during invce wk. Please ensure pkgs are manifested with proper wght/dimensions; Trkg Num: 1Z59A1W10331475227 | 468167322</t>
  </si>
  <si>
    <t>114813589-1</t>
  </si>
  <si>
    <t>Audit Fee applies when avg ship chrg correction amnt is &gt; $1/pkg per acct num during invce wk. Please ensure pkgs are manifested with proper wght/dimensions; Trkg Num: 1Z59A1W10331551322 | 468061938</t>
  </si>
  <si>
    <t>Audit Fee applies when avg ship chrg correction amnt is &gt; $1/pkg per acct num during invce wk. Please ensure pkgs are manifested with proper wght/dimensions; Trkg Num: 1Z59A1W10331558567 | 467653714</t>
  </si>
  <si>
    <t>114628449-1</t>
  </si>
  <si>
    <t>Audit Fee applies when avg ship chrg correction amnt is &gt; $1/pkg per acct num during invce wk. Please ensure pkgs are manifested with proper wght/dimensions; Trkg Num: 1Z59A1W10331566487 | 467259507</t>
  </si>
  <si>
    <t>Audit Fee applies when avg ship chrg correction amnt is &gt; $1/pkg per acct num during invce wk. Please ensure pkgs are manifested with proper wght/dimensions; Trkg Num: 1Z59A1W10331574530 | 467558217</t>
  </si>
  <si>
    <t>114593354-1</t>
  </si>
  <si>
    <t>Audit Fee applies when avg ship chrg correction amnt is &gt; $1/pkg per acct num during invce wk. Please ensure pkgs are manifested with proper wght/dimensions; Trkg Num: 1Z59A1W10331619483 | 467296303</t>
  </si>
  <si>
    <t>114498624-1</t>
  </si>
  <si>
    <t>Audit Fee applies when avg ship chrg correction amnt is &gt; $1/pkg per acct num during invce wk. Please ensure pkgs are manifested with proper wght/dimensions; Trkg Num: 1Z59A1W10331671158 | 467786296</t>
  </si>
  <si>
    <t>114674939-1</t>
  </si>
  <si>
    <t>Audit Fee applies when avg ship chrg correction amnt is &gt; $1/pkg per acct num during invce wk. Please ensure pkgs are manifested with proper wght/dimensions; Trkg Num: 1Z59A1W10331680399 | 467763945</t>
  </si>
  <si>
    <t>114666810-1</t>
  </si>
  <si>
    <t>Audit Fee applies when avg ship chrg correction amnt is &gt; $1/pkg per acct num during invce wk. Please ensure pkgs are manifested with proper wght/dimensions; Trkg Num: 1Z59A1W10331711462 | 467815310</t>
  </si>
  <si>
    <t>Audit Fee applies when avg ship chrg correction amnt is &gt; $1/pkg per acct num during invce wk. Please ensure pkgs are manifested with proper wght/dimensions; Trkg Num: 1Z59A1W10331775859 | 467645947</t>
  </si>
  <si>
    <t>114626857-1</t>
  </si>
  <si>
    <t>Audit Fee applies when avg ship chrg correction amnt is &gt; $1/pkg per acct num during invce wk. Please ensure pkgs are manifested with proper wght/dimensions; Trkg Num: 1Z59A1W10331779060 | 467808596</t>
  </si>
  <si>
    <t>114683181-1</t>
  </si>
  <si>
    <t>Audit Fee applies when avg ship chrg correction amnt is &gt; $1/pkg per acct num during invce wk. Please ensure pkgs are manifested with proper wght/dimensions; Trkg Num: 1Z59A1W10331790270 | 468248475</t>
  </si>
  <si>
    <t>114843330-1</t>
  </si>
  <si>
    <t>Audit Fee applies when avg ship chrg correction amnt is &gt; $1/pkg per acct num during invce wk. Please ensure pkgs are manifested with proper wght/dimensions; Trkg Num: 1Z59A1W10331868740 | 467304280</t>
  </si>
  <si>
    <t>Audit Fee applies when avg ship chrg correction amnt is &gt; $1/pkg per acct num during invce wk. Please ensure pkgs are manifested with proper wght/dimensions; Trkg Num: 1Z59A1W10331876428 | 467520501</t>
  </si>
  <si>
    <t>114579918-1</t>
  </si>
  <si>
    <t>Audit Fee applies when avg ship chrg correction amnt is &gt; $1/pkg per acct num during invce wk. Please ensure pkgs are manifested with proper wght/dimensions; Trkg Num: 1Z59A1W10331886819 | 468119965</t>
  </si>
  <si>
    <t>Audit Fee applies when avg ship chrg correction amnt is &gt; $1/pkg per acct num during invce wk. Please ensure pkgs are manifested with proper wght/dimensions; Trkg Num: 1Z59A1W10331887372 | 468170892</t>
  </si>
  <si>
    <t>114814787-1</t>
  </si>
  <si>
    <t>Audit Fee applies when avg ship chrg correction amnt is &gt; $1/pkg per acct num during invce wk. Please ensure pkgs are manifested with proper wght/dimensions; Trkg Num: 1Z59A1W10331890439 | 467613702</t>
  </si>
  <si>
    <t>114613758-1</t>
  </si>
  <si>
    <t>Audit Fee applies when avg ship chrg correction amnt is &gt; $1/pkg per acct num during invce wk. Please ensure pkgs are manifested with proper wght/dimensions; Trkg Num: 1Z59A1W10331913093 | 468413567</t>
  </si>
  <si>
    <t>Audit Fee applies when avg ship chrg correction amnt is &gt; $1/pkg per acct num during invce wk. Please ensure pkgs are manifested with proper wght/dimensions; Trkg Num: 1Z59A1W10331990849 | 468092762</t>
  </si>
  <si>
    <t>114786668-1</t>
  </si>
  <si>
    <t>Audit Fee applies when avg ship chrg correction amnt is &gt; $1/pkg per acct num during invce wk. Please ensure pkgs are manifested with proper wght/dimensions; Trkg Num: 1Z59A1W10331994845 | 467130473</t>
  </si>
  <si>
    <t>114439028-1</t>
  </si>
  <si>
    <t>Audit Fee applies when avg ship chrg correction amnt is &gt; $1/pkg per acct num during invce wk. Please ensure pkgs are manifested with proper wght/dimensions; Trkg Num: 1Z59A1W10332119708 | 468130481</t>
  </si>
  <si>
    <t>114800217-1</t>
  </si>
  <si>
    <t>Audit Fee applies when avg ship chrg correction amnt is &gt; $1/pkg per acct num during invce wk. Please ensure pkgs are manifested with proper wght/dimensions; Trkg Num: 1Z59A1W10332134101 | 467154792</t>
  </si>
  <si>
    <t>114447863-1</t>
  </si>
  <si>
    <t>Audit Fee applies when avg ship chrg correction amnt is &gt; $1/pkg per acct num during invce wk. Please ensure pkgs are manifested with proper wght/dimensions; Trkg Num: 1Z59A1W10332155080 | 467205302</t>
  </si>
  <si>
    <t>114465669-1</t>
  </si>
  <si>
    <t>Audit Fee applies when avg ship chrg correction amnt is &gt; $1/pkg per acct num during invce wk. Please ensure pkgs are manifested with proper wght/dimensions; Trkg Num: 1Z59A1W10332170796 | 467301757</t>
  </si>
  <si>
    <t>114500359-1</t>
  </si>
  <si>
    <t>Audit Fee applies when avg ship chrg correction amnt is &gt; $1/pkg per acct num during invce wk. Please ensure pkgs are manifested with proper wght/dimensions; Trkg Num: 1Z59A1W10332175862 | 468124326</t>
  </si>
  <si>
    <t>114798086-1</t>
  </si>
  <si>
    <t>Audit Fee applies when avg ship chrg correction amnt is &gt; $1/pkg per acct num during invce wk. Please ensure pkgs are manifested with proper wght/dimensions; Trkg Num: 1Z59A1W10332227529 | 467593023</t>
  </si>
  <si>
    <t>114605905-1</t>
  </si>
  <si>
    <t>Audit Fee applies when avg ship chrg correction amnt is &gt; $1/pkg per acct num during invce wk. Please ensure pkgs are manifested with proper wght/dimensions; Trkg Num: 1Z59A1W10332307684 | 467247980</t>
  </si>
  <si>
    <t>114480834-1</t>
  </si>
  <si>
    <t>Audit Fee applies when avg ship chrg correction amnt is &gt; $1/pkg per acct num during invce wk. Please ensure pkgs are manifested with proper wght/dimensions; Trkg Num: 1Z59A1W10332366923 | 467335747</t>
  </si>
  <si>
    <t>114512678-1</t>
  </si>
  <si>
    <t>Audit Fee applies when avg ship chrg correction amnt is &gt; $1/pkg per acct num during invce wk. Please ensure pkgs are manifested with proper wght/dimensions; Trkg Num: 1Z59A1W10332389275 | 467890957</t>
  </si>
  <si>
    <t>114712714-1</t>
  </si>
  <si>
    <t>Audit Fee applies when avg ship chrg correction amnt is &gt; $1/pkg per acct num during invce wk. Please ensure pkgs are manifested with proper wght/dimensions; Trkg Num: 1Z59A1W10332438846 | 467264313</t>
  </si>
  <si>
    <t>114486968-1</t>
  </si>
  <si>
    <t>Audit Fee applies when avg ship chrg correction amnt is &gt; $1/pkg per acct num during invce wk. Please ensure pkgs are manifested with proper wght/dimensions; Trkg Num: 1Z59A1W10332461276 | 467774574</t>
  </si>
  <si>
    <t>114670593-1</t>
  </si>
  <si>
    <t>Audit Fee applies when avg ship chrg correction amnt is &gt; $1/pkg per acct num during invce wk. Please ensure pkgs are manifested with proper wght/dimensions; Trkg Num: 1Z59A1W10332473245 | 467513770</t>
  </si>
  <si>
    <t>114577219-1</t>
  </si>
  <si>
    <t>Audit Fee applies when avg ship chrg correction amnt is &gt; $1/pkg per acct num during invce wk. Please ensure pkgs are manifested with proper wght/dimensions; Trkg Num: 1Z59A1W10332515413 | 467340169</t>
  </si>
  <si>
    <t>Audit Fee applies when avg ship chrg correction amnt is &gt; $1/pkg per acct num during invce wk. Please ensure pkgs are manifested with proper wght/dimensions; Trkg Num: 1Z59A1W10332593679 | 468168293</t>
  </si>
  <si>
    <t>114813982-1</t>
  </si>
  <si>
    <t>Audit Fee applies when avg ship chrg correction amnt is &gt; $1/pkg per acct num during invce wk. Please ensure pkgs are manifested with proper wght/dimensions; Trkg Num: 1Z59A1W10332612326 | 467354854</t>
  </si>
  <si>
    <t>114519811-1</t>
  </si>
  <si>
    <t>Audit Fee applies when avg ship chrg correction amnt is &gt; $1/pkg per acct num during invce wk. Please ensure pkgs are manifested with proper wght/dimensions; Trkg Num: 1Z59A1W10332748092 | 468029416</t>
  </si>
  <si>
    <t>114763431-1</t>
  </si>
  <si>
    <t>Audit Fee applies when avg ship chrg correction amnt is &gt; $1/pkg per acct num during invce wk. Please ensure pkgs are manifested with proper wght/dimensions; Trkg Num: 1Z59A1W10332793373 | 467213738</t>
  </si>
  <si>
    <t>114468649-1</t>
  </si>
  <si>
    <t>Audit Fee applies when avg ship chrg correction amnt is &gt; $1/pkg per acct num during invce wk. Please ensure pkgs are manifested with proper wght/dimensions; Trkg Num: 1Z59A1W10332849536 | 468073673</t>
  </si>
  <si>
    <t>114779937-1</t>
  </si>
  <si>
    <t>Audit Fee applies when avg ship chrg correction amnt is &gt; $1/pkg per acct num during invce wk. Please ensure pkgs are manifested with proper wght/dimensions; Trkg Num: 1Z59A1W10332888048 | 468204976</t>
  </si>
  <si>
    <t>114827445-1</t>
  </si>
  <si>
    <t>Audit Fee applies when avg ship chrg correction amnt is &gt; $1/pkg per acct num during invce wk. Please ensure pkgs are manifested with proper wght/dimensions; Trkg Num: 1Z59A1W10332910432 | 467941317</t>
  </si>
  <si>
    <t>114731118-1</t>
  </si>
  <si>
    <t>Audit Fee applies when avg ship chrg correction amnt is &gt; $1/pkg per acct num during invce wk. Please ensure pkgs are manifested with proper wght/dimensions; Trkg Num: 1Z59A1W10332958516 | 468414464</t>
  </si>
  <si>
    <t>114905659-1</t>
  </si>
  <si>
    <t>Audit Fee applies when avg ship chrg correction amnt is &gt; $1/pkg per acct num during invce wk. Please ensure pkgs are manifested with proper wght/dimensions; Trkg Num: 1Z59A1W10332986512 | 468069922</t>
  </si>
  <si>
    <t>114778190-1</t>
  </si>
  <si>
    <t>Audit Fee applies when avg ship chrg correction amnt is &gt; $1/pkg per acct num during invce wk. Please ensure pkgs are manifested with proper wght/dimensions; Trkg Num: 1Z59A1W10333048088 | 468304758</t>
  </si>
  <si>
    <t>114864176-1</t>
  </si>
  <si>
    <t>Audit Fee applies when avg ship chrg correction amnt is &gt; $1/pkg per acct num during invce wk. Please ensure pkgs are manifested with proper wght/dimensions; Trkg Num: 1Z59A1W10333067003 | 468024997</t>
  </si>
  <si>
    <t>114761760-1</t>
  </si>
  <si>
    <t>Audit Fee applies when avg ship chrg correction amnt is &gt; $1/pkg per acct num during invce wk. Please ensure pkgs are manifested with proper wght/dimensions; Trkg Num: 1Z59A1W10333085823 | 467423187</t>
  </si>
  <si>
    <t>114544415-1</t>
  </si>
  <si>
    <t>Audit Fee applies when avg ship chrg correction amnt is &gt; $1/pkg per acct num during invce wk. Please ensure pkgs are manifested with proper wght/dimensions; Trkg Num: 1Z59A1W10333100154 | 467791952</t>
  </si>
  <si>
    <t>114677409-1</t>
  </si>
  <si>
    <t>Audit Fee applies when avg ship chrg correction amnt is &gt; $1/pkg per acct num during invce wk. Please ensure pkgs are manifested with proper wght/dimensions; Trkg Num: 1Z59A1W10333103937 | 468284376</t>
  </si>
  <si>
    <t>114856689-1</t>
  </si>
  <si>
    <t>Audit Fee applies when avg ship chrg correction amnt is &gt; $1/pkg per acct num during invce wk. Please ensure pkgs are manifested with proper wght/dimensions; Trkg Num: 1Z59A1W10333114827 | 468016446</t>
  </si>
  <si>
    <t>114759039-1</t>
  </si>
  <si>
    <t>Audit Fee applies when avg ship chrg correction amnt is &gt; $1/pkg per acct num during invce wk. Please ensure pkgs are manifested with proper wght/dimensions; Trkg Num: 1Z59A1W10333237561 | 467920089</t>
  </si>
  <si>
    <t>114722975-1</t>
  </si>
  <si>
    <t>Audit Fee applies when avg ship chrg correction amnt is &gt; $1/pkg per acct num during invce wk. Please ensure pkgs are manifested with proper wght/dimensions; Trkg Num: 1Z59A1W10333369357 | 467367031</t>
  </si>
  <si>
    <t>114523760-1</t>
  </si>
  <si>
    <t>Audit Fee applies when avg ship chrg correction amnt is &gt; $1/pkg per acct num during invce wk. Please ensure pkgs are manifested with proper wght/dimensions; Trkg Num: 1Z59A1W10333414593 | 468056172</t>
  </si>
  <si>
    <t>114773343-1</t>
  </si>
  <si>
    <t>Audit Fee applies when avg ship chrg correction amnt is &gt; $1/pkg per acct num during invce wk. Please ensure pkgs are manifested with proper wght/dimensions; Trkg Num: 1Z59A1W10333416091 | 467544517</t>
  </si>
  <si>
    <t>114588459-1</t>
  </si>
  <si>
    <t>Audit Fee applies when avg ship chrg correction amnt is &gt; $1/pkg per acct num during invce wk. Please ensure pkgs are manifested with proper wght/dimensions; Trkg Num: 1Z59A1W10333440420 | 467630755</t>
  </si>
  <si>
    <t>114619881-1</t>
  </si>
  <si>
    <t>Audit Fee applies when avg ship chrg correction amnt is &gt; $1/pkg per acct num during invce wk. Please ensure pkgs are manifested with proper wght/dimensions; Trkg Num: 1Z59A1W10333459116 | 467553027</t>
  </si>
  <si>
    <t>114591598-1</t>
  </si>
  <si>
    <t>Audit Fee applies when avg ship chrg correction amnt is &gt; $1/pkg per acct num during invce wk. Please ensure pkgs are manifested with proper wght/dimensions; Trkg Num: 1Z59A1W10333489101 | 467310791</t>
  </si>
  <si>
    <t>114503526-1</t>
  </si>
  <si>
    <t>Audit Fee applies when avg ship chrg correction amnt is &gt; $1/pkg per acct num during invce wk. Please ensure pkgs are manifested with proper wght/dimensions; Trkg Num: 1Z59A1W10333632759 | 468057010</t>
  </si>
  <si>
    <t>Audit Fee applies when avg ship chrg correction amnt is &gt; $1/pkg per acct num during invce wk. Please ensure pkgs are manifested with proper wght/dimensions; Trkg Num: 1Z59A1W10333693596 | 467799141</t>
  </si>
  <si>
    <t>114679789-1</t>
  </si>
  <si>
    <t>Audit Fee applies when avg ship chrg correction amnt is &gt; $1/pkg per acct num during invce wk. Please ensure pkgs are manifested with proper wght/dimensions; Trkg Num: 1Z59A1W10333789733 | 467822623</t>
  </si>
  <si>
    <t>114688009-1</t>
  </si>
  <si>
    <t>Audit Fee applies when avg ship chrg correction amnt is &gt; $1/pkg per acct num during invce wk. Please ensure pkgs are manifested with proper wght/dimensions; Trkg Num: 1Z59A1W10333826040 | 467101467</t>
  </si>
  <si>
    <t>114429421-1</t>
  </si>
  <si>
    <t>Audit Fee applies when avg ship chrg correction amnt is &gt; $1/pkg per acct num during invce wk. Please ensure pkgs are manifested with proper wght/dimensions; Trkg Num: 1Z59A1W10333830991 | 467265907</t>
  </si>
  <si>
    <t>114487368-1</t>
  </si>
  <si>
    <t>Audit Fee applies when avg ship chrg correction amnt is &gt; $1/pkg per acct num during invce wk. Please ensure pkgs are manifested with proper wght/dimensions; Trkg Num: 1Z59A1W10333902798 | 467721711</t>
  </si>
  <si>
    <t>114652138-1</t>
  </si>
  <si>
    <t>Audit Fee applies when avg ship chrg correction amnt is &gt; $1/pkg per acct num during invce wk. Please ensure pkgs are manifested with proper wght/dimensions; Trkg Num: 1Z59A1W10333907999 | 467620710</t>
  </si>
  <si>
    <t>114616180-1</t>
  </si>
  <si>
    <t>Audit Fee applies when avg ship chrg correction amnt is &gt; $1/pkg per acct num during invce wk. Please ensure pkgs are manifested with proper wght/dimensions; Trkg Num: 1Z59A1W10333982032 | 468268499</t>
  </si>
  <si>
    <t>114850793-1</t>
  </si>
  <si>
    <t>Audit Fee applies when avg ship chrg correction amnt is &gt; $1/pkg per acct num during invce wk. Please ensure pkgs are manifested with proper wght/dimensions; Trkg Num: 1Z59A1W10333995993 | 467749719</t>
  </si>
  <si>
    <t>114661948-1</t>
  </si>
  <si>
    <t>Audit Fee applies when avg ship chrg correction amnt is &gt; $1/pkg per acct num during invce wk. Please ensure pkgs are manifested with proper wght/dimensions; Trkg Num: 1Z59A1W10334010115 | 467969884</t>
  </si>
  <si>
    <t>Audit Fee applies when avg ship chrg correction amnt is &gt; $1/pkg per acct num during invce wk. Please ensure pkgs are manifested with proper wght/dimensions; Trkg Num: 1Z59A1W10334028080 | 467786823</t>
  </si>
  <si>
    <t>114675291-1</t>
  </si>
  <si>
    <t>Audit Fee applies when avg ship chrg correction amnt is &gt; $1/pkg per acct num during invce wk. Please ensure pkgs are manifested with proper wght/dimensions; Trkg Num: 1Z59A1W10334082217 | 467559900</t>
  </si>
  <si>
    <t>114594318-1</t>
  </si>
  <si>
    <t>Audit Fee applies when avg ship chrg correction amnt is &gt; $1/pkg per acct num during invce wk. Please ensure pkgs are manifested with proper wght/dimensions; Trkg Num: 1Z59A1W10334119679 | 467852775</t>
  </si>
  <si>
    <t>114698856-1</t>
  </si>
  <si>
    <t>Audit Fee applies when avg ship chrg correction amnt is &gt; $1/pkg per acct num during invce wk. Please ensure pkgs are manifested with proper wght/dimensions; Trkg Num: 1Z59A1W10334182994 | 468180725</t>
  </si>
  <si>
    <t>114818492-1</t>
  </si>
  <si>
    <t>Audit Fee applies when avg ship chrg correction amnt is &gt; $1/pkg per acct num during invce wk. Please ensure pkgs are manifested with proper wght/dimensions; Trkg Num: 1Z59A1W10334254013 | 468005317</t>
  </si>
  <si>
    <t>114754921-1</t>
  </si>
  <si>
    <t>Audit Fee applies when avg ship chrg correction amnt is &gt; $1/pkg per acct num during invce wk. Please ensure pkgs are manifested with proper wght/dimensions; Trkg Num: 1Z59A1W10334298726 | 467076191</t>
  </si>
  <si>
    <t>114421354-1</t>
  </si>
  <si>
    <t>Audit Fee applies when avg ship chrg correction amnt is &gt; $1/pkg per acct num during invce wk. Please ensure pkgs are manifested with proper wght/dimensions; Trkg Num: 1Z59A1W10334320727 | 468161861</t>
  </si>
  <si>
    <t>114811500-1</t>
  </si>
  <si>
    <t>Audit Fee applies when avg ship chrg correction amnt is &gt; $1/pkg per acct num during invce wk. Please ensure pkgs are manifested with proper wght/dimensions; Trkg Num: 1Z59A1W10334321922 | 467651128</t>
  </si>
  <si>
    <t>114627589-1</t>
  </si>
  <si>
    <t>Audit Fee applies when avg ship chrg correction amnt is &gt; $1/pkg per acct num during invce wk. Please ensure pkgs are manifested with proper wght/dimensions; Trkg Num: 1Z59A1W10334335793 | 467777390</t>
  </si>
  <si>
    <t>114671675-1</t>
  </si>
  <si>
    <t>Audit Fee applies when avg ship chrg correction amnt is &gt; $1/pkg per acct num during invce wk. Please ensure pkgs are manifested with proper wght/dimensions; Trkg Num: 1Z59A1W10334353175 | 468311554</t>
  </si>
  <si>
    <t>114866882-1</t>
  </si>
  <si>
    <t>Audit Fee applies when avg ship chrg correction amnt is &gt; $1/pkg per acct num during invce wk. Please ensure pkgs are manifested with proper wght/dimensions; Trkg Num: 1Z59A1W10334417203 | 467480156</t>
  </si>
  <si>
    <t>114564955-1</t>
  </si>
  <si>
    <t>Audit Fee applies when avg ship chrg correction amnt is &gt; $1/pkg per acct num during invce wk. Please ensure pkgs are manifested with proper wght/dimensions; Trkg Num: 1Z59A1W10334451907 | 467467408</t>
  </si>
  <si>
    <t>114560149-1</t>
  </si>
  <si>
    <t>Audit Fee applies when avg ship chrg correction amnt is &gt; $1/pkg per acct num during invce wk. Please ensure pkgs are manifested with proper wght/dimensions; Trkg Num: 1Z59A1W10334477327 | 467751913</t>
  </si>
  <si>
    <t>114662690-1</t>
  </si>
  <si>
    <t>Audit Fee applies when avg ship chrg correction amnt is &gt; $1/pkg per acct num during invce wk. Please ensure pkgs are manifested with proper wght/dimensions; Trkg Num: 1Z59A1W10334526158 | 467981084</t>
  </si>
  <si>
    <t>114745835-1</t>
  </si>
  <si>
    <t>Audit Fee applies when avg ship chrg correction amnt is &gt; $1/pkg per acct num during invce wk. Please ensure pkgs are manifested with proper wght/dimensions; Trkg Num: 1Z59A1W10334535157 | 467109343</t>
  </si>
  <si>
    <t>114432182-1</t>
  </si>
  <si>
    <t>Audit Fee applies when avg ship chrg correction amnt is &gt; $1/pkg per acct num during invce wk. Please ensure pkgs are manifested with proper wght/dimensions; Trkg Num: 1Z59A1W10334538190 | 468238004</t>
  </si>
  <si>
    <t>114841516-1</t>
  </si>
  <si>
    <t>Audit Fee applies when avg ship chrg correction amnt is &gt; $1/pkg per acct num during invce wk. Please ensure pkgs are manifested with proper wght/dimensions; Trkg Num: 1Z59A1W10334562412 | 468338307</t>
  </si>
  <si>
    <t>114877196-1</t>
  </si>
  <si>
    <t>Audit Fee applies when avg ship chrg correction amnt is &gt; $1/pkg per acct num during invce wk. Please ensure pkgs are manifested with proper wght/dimensions; Trkg Num: 1Z59A1W10334578209 | 467251749</t>
  </si>
  <si>
    <t>114482273-1</t>
  </si>
  <si>
    <t>Audit Fee applies when avg ship chrg correction amnt is &gt; $1/pkg per acct num during invce wk. Please ensure pkgs are manifested with proper wght/dimensions; Trkg Num: 1Z59A1W10334618139 | 467963473</t>
  </si>
  <si>
    <t>114738988-1</t>
  </si>
  <si>
    <t>Audit Fee applies when avg ship chrg correction amnt is &gt; $1/pkg per acct num during invce wk. Please ensure pkgs are manifested with proper wght/dimensions; Trkg Num: 1Z59A1W10334658908 | 468011794</t>
  </si>
  <si>
    <t>Audit Fee applies when avg ship chrg correction amnt is &gt; $1/pkg per acct num during invce wk. Please ensure pkgs are manifested with proper wght/dimensions; Trkg Num: 1Z59A1W10334697287 | 468017355</t>
  </si>
  <si>
    <t>114759230-1</t>
  </si>
  <si>
    <t>Audit Fee applies when avg ship chrg correction amnt is &gt; $1/pkg per acct num during invce wk. Please ensure pkgs are manifested with proper wght/dimensions; Trkg Num: 1Z59A1W10334699703 | 467675893</t>
  </si>
  <si>
    <t>114636101-1</t>
  </si>
  <si>
    <t>Audit Fee applies when avg ship chrg correction amnt is &gt; $1/pkg per acct num during invce wk. Please ensure pkgs are manifested with proper wght/dimensions; Trkg Num: 1Z59A1W10334712009 | 467914061</t>
  </si>
  <si>
    <t>Audit Fee applies when avg ship chrg correction amnt is &gt; $1/pkg per acct num during invce wk. Please ensure pkgs are manifested with proper wght/dimensions; Trkg Num: 1Z59A1W10334773551 | 468160079</t>
  </si>
  <si>
    <t>114811042-1</t>
  </si>
  <si>
    <t>Audit Fee applies when avg ship chrg correction amnt is &gt; $1/pkg per acct num during invce wk. Please ensure pkgs are manifested with proper wght/dimensions; Trkg Num: 1Z59A1W10334786967 | 468081381</t>
  </si>
  <si>
    <t>Audit Fee applies when avg ship chrg correction amnt is &gt; $1/pkg per acct num during invce wk. Please ensure pkgs are manifested with proper wght/dimensions; Trkg Num: 1Z59A1W10334816871 | 467553379</t>
  </si>
  <si>
    <t>114591574-1</t>
  </si>
  <si>
    <t>Audit Fee applies when avg ship chrg correction amnt is &gt; $1/pkg per acct num during invce wk. Please ensure pkgs are manifested with proper wght/dimensions; Trkg Num: 1Z59A1W10334826913 | 467784001</t>
  </si>
  <si>
    <t>114674093-1</t>
  </si>
  <si>
    <t>Audit Fee applies when avg ship chrg correction amnt is &gt; $1/pkg per acct num during invce wk. Please ensure pkgs are manifested with proper wght/dimensions; Trkg Num: 1Z59A1W10334876824 | 467674460</t>
  </si>
  <si>
    <t>114635562-1</t>
  </si>
  <si>
    <t>Audit Fee applies when avg ship chrg correction amnt is &gt; $1/pkg per acct num during invce wk. Please ensure pkgs are manifested with proper wght/dimensions; Trkg Num: 1Z59A1W10334897605 | 467758636</t>
  </si>
  <si>
    <t>114665055-1</t>
  </si>
  <si>
    <t>Audit Fee applies when avg ship chrg correction amnt is &gt; $1/pkg per acct num during invce wk. Please ensure pkgs are manifested with proper wght/dimensions; Trkg Num: 1Z59A1W10334916503 | 467673699</t>
  </si>
  <si>
    <t>114635296-1</t>
  </si>
  <si>
    <t>Audit Fee applies when avg ship chrg correction amnt is &gt; $1/pkg per acct num during invce wk. Please ensure pkgs are manifested with proper wght/dimensions; Trkg Num: 1Z59A1W10334984654 | 468281638</t>
  </si>
  <si>
    <t>114855910-1</t>
  </si>
  <si>
    <t>Audit Fee applies when avg ship chrg correction amnt is &gt; $1/pkg per acct num during invce wk. Please ensure pkgs are manifested with proper wght/dimensions; Trkg Num: 1Z59A1W10335033894 | 468202542</t>
  </si>
  <si>
    <t>114826489-1</t>
  </si>
  <si>
    <t>Audit Fee applies when avg ship chrg correction amnt is &gt; $1/pkg per acct num during invce wk. Please ensure pkgs are manifested with proper wght/dimensions; Trkg Num: 1Z59A1W10335036793 | 467606381</t>
  </si>
  <si>
    <t>114610937-1</t>
  </si>
  <si>
    <t>Audit Fee applies when avg ship chrg correction amnt is &gt; $1/pkg per acct num during invce wk. Please ensure pkgs are manifested with proper wght/dimensions; Trkg Num: 1Z59A1W10335037167 | 468175631</t>
  </si>
  <si>
    <t>Audit Fee applies when avg ship chrg correction amnt is &gt; $1/pkg per acct num during invce wk. Please ensure pkgs are manifested with proper wght/dimensions; Trkg Num: 1Z59A1W10335046899 | 467795640</t>
  </si>
  <si>
    <t>114678781-1</t>
  </si>
  <si>
    <t>Audit Fee applies when avg ship chrg correction amnt is &gt; $1/pkg per acct num during invce wk. Please ensure pkgs are manifested with proper wght/dimensions; Trkg Num: 1Z59A1W10335091778 | 467291988</t>
  </si>
  <si>
    <t>114496970-1</t>
  </si>
  <si>
    <t>Audit Fee applies when avg ship chrg correction amnt is &gt; $1/pkg per acct num during invce wk. Please ensure pkgs are manifested with proper wght/dimensions; Trkg Num: 1Z59A1W10335135819 | 467486383</t>
  </si>
  <si>
    <t>114567213-1</t>
  </si>
  <si>
    <t>Audit Fee applies when avg ship chrg correction amnt is &gt; $1/pkg per acct num during invce wk. Please ensure pkgs are manifested with proper wght/dimensions; Trkg Num: 1Z59A1W10335166974 | 468095458</t>
  </si>
  <si>
    <t>114787629-2</t>
  </si>
  <si>
    <t>Audit Fee applies when avg ship chrg correction amnt is &gt; $1/pkg per acct num during invce wk. Please ensure pkgs are manifested with proper wght/dimensions; Trkg Num: 1Z59A1W10335184463 | 467349609</t>
  </si>
  <si>
    <t>114517598-1</t>
  </si>
  <si>
    <t>Audit Fee applies when avg ship chrg correction amnt is &gt; $1/pkg per acct num during invce wk. Please ensure pkgs are manifested with proper wght/dimensions; Trkg Num: 1Z59A1W10335205458 | 467336119</t>
  </si>
  <si>
    <t>114512918-1</t>
  </si>
  <si>
    <t>Audit Fee applies when avg ship chrg correction amnt is &gt; $1/pkg per acct num during invce wk. Please ensure pkgs are manifested with proper wght/dimensions; Trkg Num: 1Z59A1W10335247350 | 467908122</t>
  </si>
  <si>
    <t>114718445-2</t>
  </si>
  <si>
    <t>Audit Fee applies when avg ship chrg correction amnt is &gt; $1/pkg per acct num during invce wk. Please ensure pkgs are manifested with proper wght/dimensions; Trkg Num: 1Z59A1W10335279478 | 467774545</t>
  </si>
  <si>
    <t>114670536-1</t>
  </si>
  <si>
    <t>Audit Fee applies when avg ship chrg correction amnt is &gt; $1/pkg per acct num during invce wk. Please ensure pkgs are manifested with proper wght/dimensions; Trkg Num: 1Z59A1W10335279736 | 467436271</t>
  </si>
  <si>
    <t>114548871-1</t>
  </si>
  <si>
    <t>Audit Fee applies when avg ship chrg correction amnt is &gt; $1/pkg per acct num during invce wk. Please ensure pkgs are manifested with proper wght/dimensions; Trkg Num: 1Z59A1W10335340374 | 467775251</t>
  </si>
  <si>
    <t>114670839-1</t>
  </si>
  <si>
    <t>Audit Fee applies when avg ship chrg correction amnt is &gt; $1/pkg per acct num during invce wk. Please ensure pkgs are manifested with proper wght/dimensions; Trkg Num: 1Z59A1W10335341480 | 467876639</t>
  </si>
  <si>
    <t>114707238-1</t>
  </si>
  <si>
    <t>Audit Fee applies when avg ship chrg correction amnt is &gt; $1/pkg per acct num during invce wk. Please ensure pkgs are manifested with proper wght/dimensions; Trkg Num: 1Z59A1W10335420939 | 467689747</t>
  </si>
  <si>
    <t>114640910-1</t>
  </si>
  <si>
    <t>Audit Fee applies when avg ship chrg correction amnt is &gt; $1/pkg per acct num during invce wk. Please ensure pkgs are manifested with proper wght/dimensions; Trkg Num: 1Z59A1W10335493325 | 467065327</t>
  </si>
  <si>
    <t>114417646-1</t>
  </si>
  <si>
    <t>Audit Fee applies when avg ship chrg correction amnt is &gt; $1/pkg per acct num during invce wk. Please ensure pkgs are manifested with proper wght/dimensions; Trkg Num: 1Z59A1W10335523373 | 468078201</t>
  </si>
  <si>
    <t>114781458-1</t>
  </si>
  <si>
    <t>Audit Fee applies when avg ship chrg correction amnt is &gt; $1/pkg per acct num during invce wk. Please ensure pkgs are manifested with proper wght/dimensions; Trkg Num: 1Z59A1W10335538367 | 467777587</t>
  </si>
  <si>
    <t>114671677-1</t>
  </si>
  <si>
    <t>Audit Fee applies when avg ship chrg correction amnt is &gt; $1/pkg per acct num during invce wk. Please ensure pkgs are manifested with proper wght/dimensions; Trkg Num: 1Z59A1W10335590130 | 467093121</t>
  </si>
  <si>
    <t>114426811-1</t>
  </si>
  <si>
    <t>Audit Fee applies when avg ship chrg correction amnt is &gt; $1/pkg per acct num during invce wk. Please ensure pkgs are manifested with proper wght/dimensions; Trkg Num: 1Z59A1W10335598883 | 467532721</t>
  </si>
  <si>
    <t>114584042-1</t>
  </si>
  <si>
    <t>Audit Fee applies when avg ship chrg correction amnt is &gt; $1/pkg per acct num during invce wk. Please ensure pkgs are manifested with proper wght/dimensions; Trkg Num: 1Z59A1W10335621749 | 467997253</t>
  </si>
  <si>
    <t>114752059-1</t>
  </si>
  <si>
    <t>Audit Fee applies when avg ship chrg correction amnt is &gt; $1/pkg per acct num during invce wk. Please ensure pkgs are manifested with proper wght/dimensions; Trkg Num: 1Z59A1W10335638599 | 467683291</t>
  </si>
  <si>
    <t>114638828-1</t>
  </si>
  <si>
    <t>Audit Fee applies when avg ship chrg correction amnt is &gt; $1/pkg per acct num during invce wk. Please ensure pkgs are manifested with proper wght/dimensions; Trkg Num: 1Z59A1W10335652902 | 468231143</t>
  </si>
  <si>
    <t>114837054-1</t>
  </si>
  <si>
    <t>Audit Fee applies when avg ship chrg correction amnt is &gt; $1/pkg per acct num during invce wk. Please ensure pkgs are manifested with proper wght/dimensions; Trkg Num: 1Z59A1W10335666335 | 467632938</t>
  </si>
  <si>
    <t>114620886-1</t>
  </si>
  <si>
    <t>Audit Fee applies when avg ship chrg correction amnt is &gt; $1/pkg per acct num during invce wk. Please ensure pkgs are manifested with proper wght/dimensions; Trkg Num: 1Z59A1W10335671669 | 468156070</t>
  </si>
  <si>
    <t>114809568-2</t>
  </si>
  <si>
    <t>Audit Fee applies when avg ship chrg correction amnt is &gt; $1/pkg per acct num during invce wk. Please ensure pkgs are manifested with proper wght/dimensions; Trkg Num: 1Z59A1W10335673694 | 467721921</t>
  </si>
  <si>
    <t>114652460-1</t>
  </si>
  <si>
    <t>Audit Fee applies when avg ship chrg correction amnt is &gt; $1/pkg per acct num during invce wk. Please ensure pkgs are manifested with proper wght/dimensions; Trkg Num: 1Z59A1W10335684262 | 467517774</t>
  </si>
  <si>
    <t>114585432-1</t>
  </si>
  <si>
    <t>Audit Fee applies when avg ship chrg correction amnt is &gt; $1/pkg per acct num during invce wk. Please ensure pkgs are manifested with proper wght/dimensions; Trkg Num: 1Z59A1W10335699176 | 468352915</t>
  </si>
  <si>
    <t>114883254-1</t>
  </si>
  <si>
    <t>Audit Fee applies when avg ship chrg correction amnt is &gt; $1/pkg per acct num during invce wk. Please ensure pkgs are manifested with proper wght/dimensions; Trkg Num: 1Z59A1W10335699756 | 467535595</t>
  </si>
  <si>
    <t>114585118-1</t>
  </si>
  <si>
    <t>Audit Fee applies when avg ship chrg correction amnt is &gt; $1/pkg per acct num during invce wk. Please ensure pkgs are manifested with proper wght/dimensions; Trkg Num: 1Z59A1W10335705926 | 468109877</t>
  </si>
  <si>
    <t>114792781-1</t>
  </si>
  <si>
    <t>Audit Fee applies when avg ship chrg correction amnt is &gt; $1/pkg per acct num during invce wk. Please ensure pkgs are manifested with proper wght/dimensions; Trkg Num: 1Z59A1W10335707200 | 467128321</t>
  </si>
  <si>
    <t>114438334-1</t>
  </si>
  <si>
    <t>Audit Fee applies when avg ship chrg correction amnt is &gt; $1/pkg per acct num during invce wk. Please ensure pkgs are manifested with proper wght/dimensions; Trkg Num: 1Z59A1W10335735046 | 467703384</t>
  </si>
  <si>
    <t>114645894-1</t>
  </si>
  <si>
    <t>Audit Fee applies when avg ship chrg correction amnt is &gt; $1/pkg per acct num during invce wk. Please ensure pkgs are manifested with proper wght/dimensions; Trkg Num: 1Z59A1W10335738454 | 467910505</t>
  </si>
  <si>
    <t>114719510-1</t>
  </si>
  <si>
    <t>Audit Fee applies when avg ship chrg correction amnt is &gt; $1/pkg per acct num during invce wk. Please ensure pkgs are manifested with proper wght/dimensions; Trkg Num: 1Z59A1W10335739837 | 467264069</t>
  </si>
  <si>
    <t>Audit Fee applies when avg ship chrg correction amnt is &gt; $1/pkg per acct num during invce wk. Please ensure pkgs are manifested with proper wght/dimensions; Trkg Num: 1Z59A1W10335775020 | 468109778</t>
  </si>
  <si>
    <t>114792783-1</t>
  </si>
  <si>
    <t>Audit Fee applies when avg ship chrg correction amnt is &gt; $1/pkg per acct num during invce wk. Please ensure pkgs are manifested with proper wght/dimensions; Trkg Num: 1Z59A1W10335786429 | 467748467</t>
  </si>
  <si>
    <t>114661521-1</t>
  </si>
  <si>
    <t>Audit Fee applies when avg ship chrg correction amnt is &gt; $1/pkg per acct num during invce wk. Please ensure pkgs are manifested with proper wght/dimensions; Trkg Num: 1Z59A1W10335863676 | 467478665</t>
  </si>
  <si>
    <t>114564281-1</t>
  </si>
  <si>
    <t>Audit Fee applies when avg ship chrg correction amnt is &gt; $1/pkg per acct num during invce wk. Please ensure pkgs are manifested with proper wght/dimensions; Trkg Num: 1Z59A1W10335869045 | 467565223</t>
  </si>
  <si>
    <t>114596237-1</t>
  </si>
  <si>
    <t>Audit Fee applies when avg ship chrg correction amnt is &gt; $1/pkg per acct num during invce wk. Please ensure pkgs are manifested with proper wght/dimensions; Trkg Num: 1Z59A1W10335879936 | 467827036</t>
  </si>
  <si>
    <t>Audit Fee applies when avg ship chrg correction amnt is &gt; $1/pkg per acct num during invce wk. Please ensure pkgs are manifested with proper wght/dimensions; Trkg Num: 1Z59A1W10335916314 | 468011947</t>
  </si>
  <si>
    <t>114757315-1</t>
  </si>
  <si>
    <t>Audit Fee applies when avg ship chrg correction amnt is &gt; $1/pkg per acct num during invce wk. Please ensure pkgs are manifested with proper wght/dimensions; Trkg Num: 1Z59A1W10335959466 | 468021314</t>
  </si>
  <si>
    <t>114760559-1</t>
  </si>
  <si>
    <t>Audit Fee applies when avg ship chrg correction amnt is &gt; $1/pkg per acct num during invce wk. Please ensure pkgs are manifested with proper wght/dimensions; Trkg Num: 1Z59A1W10335961159 | 467610748</t>
  </si>
  <si>
    <t>114612461-1</t>
  </si>
  <si>
    <t>Audit Fee applies when avg ship chrg correction amnt is &gt; $1/pkg per acct num during invce wk. Please ensure pkgs are manifested with proper wght/dimensions; Trkg Num: 1Z59A1W10335973020 | 467493604</t>
  </si>
  <si>
    <t>114570047-1</t>
  </si>
  <si>
    <t>Audit Fee applies when avg ship chrg correction amnt is &gt; $1/pkg per acct num during invce wk. Please ensure pkgs are manifested with proper wght/dimensions; Trkg Num: 1Z59A1W10336048224 | 468246556</t>
  </si>
  <si>
    <t>114842580-1</t>
  </si>
  <si>
    <t>Audit Fee applies when avg ship chrg correction amnt is &gt; $1/pkg per acct num during invce wk. Please ensure pkgs are manifested with proper wght/dimensions; Trkg Num: 1Z59A1W10336069372 | 468251272</t>
  </si>
  <si>
    <t>114844313-1</t>
  </si>
  <si>
    <t>Audit Fee applies when avg ship chrg correction amnt is &gt; $1/pkg per acct num during invce wk. Please ensure pkgs are manifested with proper wght/dimensions; Trkg Num: 1Z59A1W10336125435 | 467033350</t>
  </si>
  <si>
    <t>114407561-1</t>
  </si>
  <si>
    <t>Audit Fee applies when avg ship chrg correction amnt is &gt; $1/pkg per acct num during invce wk. Please ensure pkgs are manifested with proper wght/dimensions; Trkg Num: 1Z59A1W10336178316 | 467887201</t>
  </si>
  <si>
    <t>114711098-1</t>
  </si>
  <si>
    <t>Audit Fee applies when avg ship chrg correction amnt is &gt; $1/pkg per acct num during invce wk. Please ensure pkgs are manifested with proper wght/dimensions; Trkg Num: 1Z59A1W10336185068 | 468268943</t>
  </si>
  <si>
    <t>114850999-1</t>
  </si>
  <si>
    <t>Audit Fee applies when avg ship chrg correction amnt is &gt; $1/pkg per acct num during invce wk. Please ensure pkgs are manifested with proper wght/dimensions; Trkg Num: 1Z59A1W10336202486 | 468148307</t>
  </si>
  <si>
    <t>114806755-1</t>
  </si>
  <si>
    <t>Audit Fee applies when avg ship chrg correction amnt is &gt; $1/pkg per acct num during invce wk. Please ensure pkgs are manifested with proper wght/dimensions; Trkg Num: 1Z59A1W10336218522 | 467444197</t>
  </si>
  <si>
    <t>114551648-1</t>
  </si>
  <si>
    <t>Audit Fee applies when avg ship chrg correction amnt is &gt; $1/pkg per acct num during invce wk. Please ensure pkgs are manifested with proper wght/dimensions; Trkg Num: 1Z59A1W10336245805 | 467644210</t>
  </si>
  <si>
    <t>114624832-1</t>
  </si>
  <si>
    <t>Audit Fee applies when avg ship chrg correction amnt is &gt; $1/pkg per acct num during invce wk. Please ensure pkgs are manifested with proper wght/dimensions; Trkg Num: 1Z59A1W10336279663 | 467328814</t>
  </si>
  <si>
    <t>Audit Fee applies when avg ship chrg correction amnt is &gt; $1/pkg per acct num during invce wk. Please ensure pkgs are manifested with proper wght/dimensions; Trkg Num: 1Z59A1W10336352145 | 467490584</t>
  </si>
  <si>
    <t>114568690-1</t>
  </si>
  <si>
    <t>Audit Fee applies when avg ship chrg correction amnt is &gt; $1/pkg per acct num during invce wk. Please ensure pkgs are manifested with proper wght/dimensions; Trkg Num: 1Z59A1W10336388401 | 466924381</t>
  </si>
  <si>
    <t>114371567-2</t>
  </si>
  <si>
    <t>Audit Fee applies when avg ship chrg correction amnt is &gt; $1/pkg per acct num during invce wk. Please ensure pkgs are manifested with proper wght/dimensions; Trkg Num: 1Z59A1W10336463454 | 467185407</t>
  </si>
  <si>
    <t>114458627-1</t>
  </si>
  <si>
    <t>Audit Fee applies when avg ship chrg correction amnt is &gt; $1/pkg per acct num during invce wk. Please ensure pkgs are manifested with proper wght/dimensions; Trkg Num: 1Z59A1W10336500538 | 468045408</t>
  </si>
  <si>
    <t>114775220-1</t>
  </si>
  <si>
    <t>Audit Fee applies when avg ship chrg correction amnt is &gt; $1/pkg per acct num during invce wk. Please ensure pkgs are manifested with proper wght/dimensions; Trkg Num: 1Z59A1W10336581906 | 468350316</t>
  </si>
  <si>
    <t>114882107-1</t>
  </si>
  <si>
    <t>Audit Fee applies when avg ship chrg correction amnt is &gt; $1/pkg per acct num during invce wk. Please ensure pkgs are manifested with proper wght/dimensions; Trkg Num: 1Z59A1W10336661472 | 467835635</t>
  </si>
  <si>
    <t>114692692-1</t>
  </si>
  <si>
    <t>Audit Fee applies when avg ship chrg correction amnt is &gt; $1/pkg per acct num during invce wk. Please ensure pkgs are manifested with proper wght/dimensions; Trkg Num: 1Z59A1W10336674913 | 468011794</t>
  </si>
  <si>
    <t>Audit Fee applies when avg ship chrg correction amnt is &gt; $1/pkg per acct num during invce wk. Please ensure pkgs are manifested with proper wght/dimensions; Trkg Num: 1Z59A1W10336707495 | 467705956</t>
  </si>
  <si>
    <t>114646665-1</t>
  </si>
  <si>
    <t>Audit Fee applies when avg ship chrg correction amnt is &gt; $1/pkg per acct num during invce wk. Please ensure pkgs are manifested with proper wght/dimensions; Trkg Num: 1Z59A1W10336720185 | 468197927</t>
  </si>
  <si>
    <t>114824803-1</t>
  </si>
  <si>
    <t>Audit Fee applies when avg ship chrg correction amnt is &gt; $1/pkg per acct num during invce wk. Please ensure pkgs are manifested with proper wght/dimensions; Trkg Num: 1Z59A1W10336769731 | 467310392</t>
  </si>
  <si>
    <t>114503281-1</t>
  </si>
  <si>
    <t>Audit Fee applies when avg ship chrg correction amnt is &gt; $1/pkg per acct num during invce wk. Please ensure pkgs are manifested with proper wght/dimensions; Trkg Num: 1Z59A1W10336802408 | 467974389</t>
  </si>
  <si>
    <t>114753364-1</t>
  </si>
  <si>
    <t>Audit Fee applies when avg ship chrg correction amnt is &gt; $1/pkg per acct num during invce wk. Please ensure pkgs are manifested with proper wght/dimensions; Trkg Num: 1Z59A1W10336860177 | 467615626</t>
  </si>
  <si>
    <t>114614227-1</t>
  </si>
  <si>
    <t>Audit Fee applies when avg ship chrg correction amnt is &gt; $1/pkg per acct num during invce wk. Please ensure pkgs are manifested with proper wght/dimensions; Trkg Num: 1Z59A1W10336861498 | 468001942</t>
  </si>
  <si>
    <t>114753720-1</t>
  </si>
  <si>
    <t>Audit Fee applies when avg ship chrg correction amnt is &gt; $1/pkg per acct num during invce wk. Please ensure pkgs are manifested with proper wght/dimensions; Trkg Num: 1Z59A1W10336865136 | 467881152</t>
  </si>
  <si>
    <t>114708867-1</t>
  </si>
  <si>
    <t>Audit Fee applies when avg ship chrg correction amnt is &gt; $1/pkg per acct num during invce wk. Please ensure pkgs are manifested with proper wght/dimensions; Trkg Num: 1Z59A1W10336875885 | 468226667</t>
  </si>
  <si>
    <t>114835716-1</t>
  </si>
  <si>
    <t>Audit Fee applies when avg ship chrg correction amnt is &gt; $1/pkg per acct num during invce wk. Please ensure pkgs are manifested with proper wght/dimensions; Trkg Num: 1Z59A1W10336886060 | 467737902</t>
  </si>
  <si>
    <t>Audit Fee applies when avg ship chrg correction amnt is &gt; $1/pkg per acct num during invce wk. Please ensure pkgs are manifested with proper wght/dimensions; Trkg Num: 1Z59A1W10336934641 | 467757185</t>
  </si>
  <si>
    <t>Audit Fee applies when avg ship chrg correction amnt is &gt; $1/pkg per acct num during invce wk. Please ensure pkgs are manifested with proper wght/dimensions; Trkg Num: 1Z59A1W10337003369 | 468180324</t>
  </si>
  <si>
    <t>114818491-1</t>
  </si>
  <si>
    <t>Audit Fee applies when avg ship chrg correction amnt is &gt; $1/pkg per acct num during invce wk. Please ensure pkgs are manifested with proper wght/dimensions; Trkg Num: 1Z59A1W10337022740 | 467679374</t>
  </si>
  <si>
    <t>114637072-1</t>
  </si>
  <si>
    <t>Audit Fee applies when avg ship chrg correction amnt is &gt; $1/pkg per acct num during invce wk. Please ensure pkgs are manifested with proper wght/dimensions; Trkg Num: 1Z59A1W10337183111 | 467558492</t>
  </si>
  <si>
    <t>114593323-1</t>
  </si>
  <si>
    <t>Audit Fee applies when avg ship chrg correction amnt is &gt; $1/pkg per acct num during invce wk. Please ensure pkgs are manifested with proper wght/dimensions; Trkg Num: 1Z59A1W10337226315 | 468234764</t>
  </si>
  <si>
    <t>114838726-1</t>
  </si>
  <si>
    <t>Audit Fee applies when avg ship chrg correction amnt is &gt; $1/pkg per acct num during invce wk. Please ensure pkgs are manifested with proper wght/dimensions; Trkg Num: 1Z59A1W10337249096 | 467789617</t>
  </si>
  <si>
    <t>114676564-1</t>
  </si>
  <si>
    <t>Audit Fee applies when avg ship chrg correction amnt is &gt; $1/pkg per acct num during invce wk. Please ensure pkgs are manifested with proper wght/dimensions; Trkg Num: 1Z59A1W10337252117 | 467654647</t>
  </si>
  <si>
    <t>Audit Fee applies when avg ship chrg correction amnt is &gt; $1/pkg per acct num during invce wk. Please ensure pkgs are manifested with proper wght/dimensions; Trkg Num: 1Z59A1W10337254197 | 467064548</t>
  </si>
  <si>
    <t>114417349-1</t>
  </si>
  <si>
    <t>Audit Fee applies when avg ship chrg correction amnt is &gt; $1/pkg per acct num during invce wk. Please ensure pkgs are manifested with proper wght/dimensions; Trkg Num: 1Z59A1W10337278297 | 468212881</t>
  </si>
  <si>
    <t>114830391-1</t>
  </si>
  <si>
    <t>Audit Fee applies when avg ship chrg correction amnt is &gt; $1/pkg per acct num during invce wk. Please ensure pkgs are manifested with proper wght/dimensions; Trkg Num: 1Z59A1W10337290040 | 467769352</t>
  </si>
  <si>
    <t>114668861-1</t>
  </si>
  <si>
    <t>Audit Fee applies when avg ship chrg correction amnt is &gt; $1/pkg per acct num during invce wk. Please ensure pkgs are manifested with proper wght/dimensions; Trkg Num: 1Z59A1W10337379642 | 467697216</t>
  </si>
  <si>
    <t>114643761-1</t>
  </si>
  <si>
    <t>Audit Fee applies when avg ship chrg correction amnt is &gt; $1/pkg per acct num during invce wk. Please ensure pkgs are manifested with proper wght/dimensions; Trkg Num: 1Z59A1W10337400626 | 467095799</t>
  </si>
  <si>
    <t>114427681-1</t>
  </si>
  <si>
    <t>Audit Fee applies when avg ship chrg correction amnt is &gt; $1/pkg per acct num during invce wk. Please ensure pkgs are manifested with proper wght/dimensions; Trkg Num: 1Z59A1W10337449923 | 467531972</t>
  </si>
  <si>
    <t>114583729-1</t>
  </si>
  <si>
    <t>Audit Fee applies when avg ship chrg correction amnt is &gt; $1/pkg per acct num during invce wk. Please ensure pkgs are manifested with proper wght/dimensions; Trkg Num: 1Z59A1W10337473389 | 467612683</t>
  </si>
  <si>
    <t>114613129-1</t>
  </si>
  <si>
    <t>Audit Fee applies when avg ship chrg correction amnt is &gt; $1/pkg per acct num during invce wk. Please ensure pkgs are manifested with proper wght/dimensions; Trkg Num: 1Z59A1W10337528114 | 467470842</t>
  </si>
  <si>
    <t>114562079-1</t>
  </si>
  <si>
    <t>Audit Fee applies when avg ship chrg correction amnt is &gt; $1/pkg per acct num during invce wk. Please ensure pkgs are manifested with proper wght/dimensions; Trkg Num: 1Z59A1W10337583242 | 467790159</t>
  </si>
  <si>
    <t>114676795-1</t>
  </si>
  <si>
    <t>Audit Fee applies when avg ship chrg correction amnt is &gt; $1/pkg per acct num during invce wk. Please ensure pkgs are manifested with proper wght/dimensions; Trkg Num: 1Z59A1W10337616582 | 468123488</t>
  </si>
  <si>
    <t>114797885-1</t>
  </si>
  <si>
    <t>Audit Fee applies when avg ship chrg correction amnt is &gt; $1/pkg per acct num during invce wk. Please ensure pkgs are manifested with proper wght/dimensions; Trkg Num: 1Z59A1W10337644355 | 467900413</t>
  </si>
  <si>
    <t>Audit Fee applies when avg ship chrg correction amnt is &gt; $1/pkg per acct num during invce wk. Please ensure pkgs are manifested with proper wght/dimensions; Trkg Num: 1Z59A1W10337661069 | 468395077</t>
  </si>
  <si>
    <t>Audit Fee applies when avg ship chrg correction amnt is &gt; $1/pkg per acct num during invce wk. Please ensure pkgs are manifested with proper wght/dimensions; Trkg Num: 1Z59A1W10337677150 | 467580757</t>
  </si>
  <si>
    <t>114601678-1</t>
  </si>
  <si>
    <t>Audit Fee applies when avg ship chrg correction amnt is &gt; $1/pkg per acct num during invce wk. Please ensure pkgs are manifested with proper wght/dimensions; Trkg Num: 1Z59A1W10337704290 | 467337816</t>
  </si>
  <si>
    <t>114513451-1</t>
  </si>
  <si>
    <t>Audit Fee applies when avg ship chrg correction amnt is &gt; $1/pkg per acct num during invce wk. Please ensure pkgs are manifested with proper wght/dimensions; Trkg Num: 1Z59A1W10337715448 | 468058124</t>
  </si>
  <si>
    <t>114774080-1</t>
  </si>
  <si>
    <t>Audit Fee applies when avg ship chrg correction amnt is &gt; $1/pkg per acct num during invce wk. Please ensure pkgs are manifested with proper wght/dimensions; Trkg Num: 1Z59A1W10337784338 | 467876396</t>
  </si>
  <si>
    <t>114707236-1</t>
  </si>
  <si>
    <t>Audit Fee applies when avg ship chrg correction amnt is &gt; $1/pkg per acct num during invce wk. Please ensure pkgs are manifested with proper wght/dimensions; Trkg Num: 1Z59A1W10337802559 | 468133810</t>
  </si>
  <si>
    <t>114801421-1</t>
  </si>
  <si>
    <t>Audit Fee applies when avg ship chrg correction amnt is &gt; $1/pkg per acct num during invce wk. Please ensure pkgs are manifested with proper wght/dimensions; Trkg Num: 1Z59A1W10337819998 | 467238420</t>
  </si>
  <si>
    <t>114477918-1</t>
  </si>
  <si>
    <t>Audit Fee applies when avg ship chrg correction amnt is &gt; $1/pkg per acct num during invce wk. Please ensure pkgs are manifested with proper wght/dimensions; Trkg Num: 1Z59A1W10337879174 | 467933864</t>
  </si>
  <si>
    <t>114728068-1</t>
  </si>
  <si>
    <t>Audit Fee applies when avg ship chrg correction amnt is &gt; $1/pkg per acct num during invce wk. Please ensure pkgs are manifested with proper wght/dimensions; Trkg Num: 1Z59A1W10337918998 | 467553488</t>
  </si>
  <si>
    <t>114591600-1</t>
  </si>
  <si>
    <t>Audit Fee applies when avg ship chrg correction amnt is &gt; $1/pkg per acct num during invce wk. Please ensure pkgs are manifested with proper wght/dimensions; Trkg Num: 1Z59A1W10337947457 | 467482547</t>
  </si>
  <si>
    <t>114565699-1</t>
  </si>
  <si>
    <t>Audit Fee applies when avg ship chrg correction amnt is &gt; $1/pkg per acct num during invce wk. Please ensure pkgs are manifested with proper wght/dimensions; Trkg Num: 1Z59A1W10337959426 | 467822217</t>
  </si>
  <si>
    <t>114687832-1</t>
  </si>
  <si>
    <t>Audit Fee applies when avg ship chrg correction amnt is &gt; $1/pkg per acct num during invce wk. Please ensure pkgs are manifested with proper wght/dimensions; Trkg Num: 1Z59A1W10337991891 | 467671037</t>
  </si>
  <si>
    <t>114634426-1</t>
  </si>
  <si>
    <t>Audit Fee applies when avg ship chrg correction amnt is &gt; $1/pkg per acct num during invce wk. Please ensure pkgs are manifested with proper wght/dimensions; Trkg Num: 1Z59A1W10338021516 | 467717201</t>
  </si>
  <si>
    <t>114650578-1</t>
  </si>
  <si>
    <t>Audit Fee applies when avg ship chrg correction amnt is &gt; $1/pkg per acct num during invce wk. Please ensure pkgs are manifested with proper wght/dimensions; Trkg Num: 1Z59A1W10338027592 | 467671407</t>
  </si>
  <si>
    <t>114634310-1</t>
  </si>
  <si>
    <t>Audit Fee applies when avg ship chrg correction amnt is &gt; $1/pkg per acct num during invce wk. Please ensure pkgs are manifested with proper wght/dimensions; Trkg Num: 1Z59A1W10338032782 | 468291870</t>
  </si>
  <si>
    <t>114859857-1</t>
  </si>
  <si>
    <t>Audit Fee applies when avg ship chrg correction amnt is &gt; $1/pkg per acct num during invce wk. Please ensure pkgs are manifested with proper wght/dimensions; Trkg Num: 1Z59A1W10338072248 | 467774952</t>
  </si>
  <si>
    <t>114670795-1</t>
  </si>
  <si>
    <t>Audit Fee applies when avg ship chrg correction amnt is &gt; $1/pkg per acct num during invce wk. Please ensure pkgs are manifested with proper wght/dimensions; Trkg Num: 1Z59A1W10338094411 | 467680013</t>
  </si>
  <si>
    <t>114637663-1</t>
  </si>
  <si>
    <t>Audit Fee applies when avg ship chrg correction amnt is &gt; $1/pkg per acct num during invce wk. Please ensure pkgs are manifested with proper wght/dimensions; Trkg Num: 1Z59A1W10338094993 | 467963390</t>
  </si>
  <si>
    <t>114738985-1</t>
  </si>
  <si>
    <t>Audit Fee applies when avg ship chrg correction amnt is &gt; $1/pkg per acct num during invce wk. Please ensure pkgs are manifested with proper wght/dimensions; Trkg Num: 1Z59A1W10338129802 | 467554529</t>
  </si>
  <si>
    <t>114592247-1</t>
  </si>
  <si>
    <t>Audit Fee applies when avg ship chrg correction amnt is &gt; $1/pkg per acct num during invce wk. Please ensure pkgs are manifested with proper wght/dimensions; Trkg Num: 1Z59A1W10338132138 | 468406698</t>
  </si>
  <si>
    <t>114903708-1</t>
  </si>
  <si>
    <t>Audit Fee applies when avg ship chrg correction amnt is &gt; $1/pkg per acct num during invce wk. Please ensure pkgs are manifested with proper wght/dimensions; Trkg Num: 1Z59A1W10338165433 | 468083468</t>
  </si>
  <si>
    <t>114788757-1</t>
  </si>
  <si>
    <t>Audit Fee applies when avg ship chrg correction amnt is &gt; $1/pkg per acct num during invce wk. Please ensure pkgs are manifested with proper wght/dimensions; Trkg Num: 1Z59A1W10338170034 | 467880860</t>
  </si>
  <si>
    <t>114709057-1</t>
  </si>
  <si>
    <t>Audit Fee applies when avg ship chrg correction amnt is &gt; $1/pkg per acct num during invce wk. Please ensure pkgs are manifested with proper wght/dimensions; Trkg Num: 1Z59A1W10338204588 | 467831409</t>
  </si>
  <si>
    <t>114691275-1</t>
  </si>
  <si>
    <t>Audit Fee applies when avg ship chrg correction amnt is &gt; $1/pkg per acct num during invce wk. Please ensure pkgs are manifested with proper wght/dimensions; Trkg Num: 1Z59A1W10338206504 | 467332773</t>
  </si>
  <si>
    <t>114511406-1</t>
  </si>
  <si>
    <t>Audit Fee applies when avg ship chrg correction amnt is &gt; $1/pkg per acct num during invce wk. Please ensure pkgs are manifested with proper wght/dimensions; Trkg Num: 1Z59A1W10338221121 | 467790564</t>
  </si>
  <si>
    <t>114676794-1</t>
  </si>
  <si>
    <t>Audit Fee applies when avg ship chrg correction amnt is &gt; $1/pkg per acct num during invce wk. Please ensure pkgs are manifested with proper wght/dimensions; Trkg Num: 1Z59A1W10338223049 | 467852684</t>
  </si>
  <si>
    <t>114698732-1</t>
  </si>
  <si>
    <t>Audit Fee applies when avg ship chrg correction amnt is &gt; $1/pkg per acct num during invce wk. Please ensure pkgs are manifested with proper wght/dimensions; Trkg Num: 1Z59A1W10338233154 | 468395701</t>
  </si>
  <si>
    <t>114899589-1</t>
  </si>
  <si>
    <t>Audit Fee applies when avg ship chrg correction amnt is &gt; $1/pkg per acct num during invce wk. Please ensure pkgs are manifested with proper wght/dimensions; Trkg Num: 1Z59A1W10338241574 | 467523652</t>
  </si>
  <si>
    <t>114581031-1</t>
  </si>
  <si>
    <t>Audit Fee applies when avg ship chrg correction amnt is &gt; $1/pkg per acct num during invce wk. Please ensure pkgs are manifested with proper wght/dimensions; Trkg Num: 1Z59A1W10338264746 | 468198029</t>
  </si>
  <si>
    <t>114824897-1</t>
  </si>
  <si>
    <t>Audit Fee applies when avg ship chrg correction amnt is &gt; $1/pkg per acct num during invce wk. Please ensure pkgs are manifested with proper wght/dimensions; Trkg Num: 1Z59A1W10338332261 | 467754832</t>
  </si>
  <si>
    <t>114663678-1</t>
  </si>
  <si>
    <t>Audit Fee applies when avg ship chrg correction amnt is &gt; $1/pkg per acct num during invce wk. Please ensure pkgs are manifested with proper wght/dimensions; Trkg Num: 1Z59A1W10338339139 | 467170758</t>
  </si>
  <si>
    <t>114492567-1</t>
  </si>
  <si>
    <t>Audit Fee applies when avg ship chrg correction amnt is &gt; $1/pkg per acct num during invce wk. Please ensure pkgs are manifested with proper wght/dimensions; Trkg Num: 1Z59A1W10338357940 | 467187117</t>
  </si>
  <si>
    <t>114459145-1</t>
  </si>
  <si>
    <t>Audit Fee applies when avg ship chrg correction amnt is &gt; $1/pkg per acct num during invce wk. Please ensure pkgs are manifested with proper wght/dimensions; Trkg Num: 1Z59A1W10338374485 | 467650177</t>
  </si>
  <si>
    <t>114627020-1</t>
  </si>
  <si>
    <t>Audit Fee applies when avg ship chrg correction amnt is &gt; $1/pkg per acct num during invce wk. Please ensure pkgs are manifested with proper wght/dimensions; Trkg Num: 1Z59A1W10338392232 | 467260942</t>
  </si>
  <si>
    <t>114485703-1</t>
  </si>
  <si>
    <t>Audit Fee applies when avg ship chrg correction amnt is &gt; $1/pkg per acct num during invce wk. Please ensure pkgs are manifested with proper wght/dimensions; Trkg Num: 1Z59A1W10338539075 | 468173339</t>
  </si>
  <si>
    <t>114815823-1</t>
  </si>
  <si>
    <t>Audit Fee applies when avg ship chrg correction amnt is &gt; $1/pkg per acct num during invce wk. Please ensure pkgs are manifested with proper wght/dimensions; Trkg Num: 1Z59A1W10338586309 | 467760622</t>
  </si>
  <si>
    <t>114666114-1</t>
  </si>
  <si>
    <t>Audit Fee applies when avg ship chrg correction amnt is &gt; $1/pkg per acct num during invce wk. Please ensure pkgs are manifested with proper wght/dimensions; Trkg Num: 1Z59A1W10338646940 | 467162938</t>
  </si>
  <si>
    <t>114450637-1</t>
  </si>
  <si>
    <t>Audit Fee applies when avg ship chrg correction amnt is &gt; $1/pkg per acct num during invce wk. Please ensure pkgs are manifested with proper wght/dimensions; Trkg Num: 1Z59A1W10338654164 | 468395730</t>
  </si>
  <si>
    <t>114899570-1</t>
  </si>
  <si>
    <t>Audit Fee applies when avg ship chrg correction amnt is &gt; $1/pkg per acct num during invce wk. Please ensure pkgs are manifested with proper wght/dimensions; Trkg Num: 1Z59A1W10338738001 | 468060820</t>
  </si>
  <si>
    <t>114774918-1</t>
  </si>
  <si>
    <t>Audit Fee applies when avg ship chrg correction amnt is &gt; $1/pkg per acct num during invce wk. Please ensure pkgs are manifested with proper wght/dimensions; Trkg Num: 1Z59A1W10338772072 | 467135587</t>
  </si>
  <si>
    <t>114440867-1</t>
  </si>
  <si>
    <t>Audit Fee applies when avg ship chrg correction amnt is &gt; $1/pkg per acct num during invce wk. Please ensure pkgs are manifested with proper wght/dimensions; Trkg Num: 1Z59A1W10338802048 | 467523628</t>
  </si>
  <si>
    <t>114581019-1</t>
  </si>
  <si>
    <t>Audit Fee applies when avg ship chrg correction amnt is &gt; $1/pkg per acct num during invce wk. Please ensure pkgs are manifested with proper wght/dimensions; Trkg Num: 1Z59A1W10338951315 | 467685954</t>
  </si>
  <si>
    <t>114639606-1</t>
  </si>
  <si>
    <t>Audit Fee applies when avg ship chrg correction amnt is &gt; $1/pkg per acct num during invce wk. Please ensure pkgs are manifested with proper wght/dimensions; Trkg Num: 1Z59A1W10338980052 | 468200364</t>
  </si>
  <si>
    <t>114825740-1</t>
  </si>
  <si>
    <t>Audit Fee applies when avg ship chrg correction amnt is &gt; $1/pkg per acct num during invce wk. Please ensure pkgs are manifested with proper wght/dimensions; Trkg Num: 1Z59A1W10339017725 | 467313490</t>
  </si>
  <si>
    <t>114504335-1</t>
  </si>
  <si>
    <t>Audit Fee applies when avg ship chrg correction amnt is &gt; $1/pkg per acct num during invce wk. Please ensure pkgs are manifested with proper wght/dimensions; Trkg Num: 1Z59A1W10339022255 | 467348024</t>
  </si>
  <si>
    <t>114517037-1</t>
  </si>
  <si>
    <t>Audit Fee applies when avg ship chrg correction amnt is &gt; $1/pkg per acct num during invce wk. Please ensure pkgs are manifested with proper wght/dimensions; Trkg Num: 1Z59A1W10339074217 | 468267546</t>
  </si>
  <si>
    <t>114850351-1</t>
  </si>
  <si>
    <t>Audit Fee applies when avg ship chrg correction amnt is &gt; $1/pkg per acct num during invce wk. Please ensure pkgs are manifested with proper wght/dimensions; Trkg Num: 1Z59A1W10339223127 | 468365287</t>
  </si>
  <si>
    <t>114887945-1</t>
  </si>
  <si>
    <t>Audit Fee applies when avg ship chrg correction amnt is &gt; $1/pkg per acct num during invce wk. Please ensure pkgs are manifested with proper wght/dimensions; Trkg Num: 1Z59A1W10339257789 | 467692608</t>
  </si>
  <si>
    <t>114642089-1</t>
  </si>
  <si>
    <t>Audit Fee applies when avg ship chrg correction amnt is &gt; $1/pkg per acct num during invce wk. Please ensure pkgs are manifested with proper wght/dimensions; Trkg Num: 1Z59A1W10339283107 | 467720694</t>
  </si>
  <si>
    <t>114651827-1</t>
  </si>
  <si>
    <t>Audit Fee applies when avg ship chrg correction amnt is &gt; $1/pkg per acct num during invce wk. Please ensure pkgs are manifested with proper wght/dimensions; Trkg Num: 1Z59A1W10339376043 | 468442842</t>
  </si>
  <si>
    <t>114909952-1</t>
  </si>
  <si>
    <t>Audit Fee applies when avg ship chrg correction amnt is &gt; $1/pkg per acct num during invce wk. Please ensure pkgs are manifested with proper wght/dimensions; Trkg Num: 1Z59A1W10339441141 | 467526120</t>
  </si>
  <si>
    <t>114581777-1</t>
  </si>
  <si>
    <t>Audit Fee applies when avg ship chrg correction amnt is &gt; $1/pkg per acct num during invce wk. Please ensure pkgs are manifested with proper wght/dimensions; Trkg Num: 1Z59A1W10339449447 | 467884018</t>
  </si>
  <si>
    <t>114709991-1</t>
  </si>
  <si>
    <t>Audit Fee applies when avg ship chrg correction amnt is &gt; $1/pkg per acct num during invce wk. Please ensure pkgs are manifested with proper wght/dimensions; Trkg Num: 1Z59A1W10339469710 | 467737736</t>
  </si>
  <si>
    <t>Audit Fee applies when avg ship chrg correction amnt is &gt; $1/pkg per acct num during invce wk. Please ensure pkgs are manifested with proper wght/dimensions; Trkg Num: 1Z59A1W10339521868 | 467178611</t>
  </si>
  <si>
    <t>114455878-1</t>
  </si>
  <si>
    <t>Audit Fee applies when avg ship chrg correction amnt is &gt; $1/pkg per acct num during invce wk. Please ensure pkgs are manifested with proper wght/dimensions; Trkg Num: 1Z59A1W10339553486 | 468164659</t>
  </si>
  <si>
    <t>114812511-1</t>
  </si>
  <si>
    <t>Audit Fee applies when avg ship chrg correction amnt is &gt; $1/pkg per acct num during invce wk. Please ensure pkgs are manifested with proper wght/dimensions; Trkg Num: 1Z59A1W10339554225 | 467351655</t>
  </si>
  <si>
    <t>Audit Fee applies when avg ship chrg correction amnt is &gt; $1/pkg per acct num during invce wk. Please ensure pkgs are manifested with proper wght/dimensions; Trkg Num: 1Z59A1W10339557642 | 467515381</t>
  </si>
  <si>
    <t>114577799-1</t>
  </si>
  <si>
    <t>Audit Fee applies when avg ship chrg correction amnt is &gt; $1/pkg per acct num during invce wk. Please ensure pkgs are manifested with proper wght/dimensions; Trkg Num: 1Z59A1W10339584434 | 467288297</t>
  </si>
  <si>
    <t>114495589-1</t>
  </si>
  <si>
    <t>Audit Fee applies when avg ship chrg correction amnt is &gt; $1/pkg per acct num during invce wk. Please ensure pkgs are manifested with proper wght/dimensions; Trkg Num: 1Z59A1W10339584621 | 467672778</t>
  </si>
  <si>
    <t>114634927-1</t>
  </si>
  <si>
    <t>Audit Fee applies when avg ship chrg correction amnt is &gt; $1/pkg per acct num during invce wk. Please ensure pkgs are manifested with proper wght/dimensions; Trkg Num: 1Z59A1W10339640542 | 467675975</t>
  </si>
  <si>
    <t>114636102-1</t>
  </si>
  <si>
    <t>Audit Fee applies when avg ship chrg correction amnt is &gt; $1/pkg per acct num during invce wk. Please ensure pkgs are manifested with proper wght/dimensions; Trkg Num: 1Z59A1W10339665589 | 468083203</t>
  </si>
  <si>
    <t>114783281-1</t>
  </si>
  <si>
    <t>Audit Fee applies when avg ship chrg correction amnt is &gt; $1/pkg per acct num during invce wk. Please ensure pkgs are manifested with proper wght/dimensions; Trkg Num: 1Z59A1W10339703073 | 468274715</t>
  </si>
  <si>
    <t>114853285-1</t>
  </si>
  <si>
    <t>Audit Fee applies when avg ship chrg correction amnt is &gt; $1/pkg per acct num during invce wk. Please ensure pkgs are manifested with proper wght/dimensions; Trkg Num: 1Z59A1W10339721026 | 468273811</t>
  </si>
  <si>
    <t>114852896-1</t>
  </si>
  <si>
    <t>Audit Fee applies when avg ship chrg correction amnt is &gt; $1/pkg per acct num during invce wk. Please ensure pkgs are manifested with proper wght/dimensions; Trkg Num: 1Z59A1W10339722105 | 467924001</t>
  </si>
  <si>
    <t>114724489-1</t>
  </si>
  <si>
    <t>Audit Fee applies when avg ship chrg correction amnt is &gt; $1/pkg per acct num during invce wk. Please ensure pkgs are manifested with proper wght/dimensions; Trkg Num: 1Z59A1W10339763080 | 467347505</t>
  </si>
  <si>
    <t>114516729-1</t>
  </si>
  <si>
    <t>Audit Fee applies when avg ship chrg correction amnt is &gt; $1/pkg per acct num during invce wk. Please ensure pkgs are manifested with proper wght/dimensions; Trkg Num: 1Z59A1W10339778047 | 467906026</t>
  </si>
  <si>
    <t>114717918-1</t>
  </si>
  <si>
    <t>Audit Fee applies when avg ship chrg correction amnt is &gt; $1/pkg per acct num during invce wk. Please ensure pkgs are manifested with proper wght/dimensions; Trkg Num: 1Z59A1W10339797740 | 468286861</t>
  </si>
  <si>
    <t>114862576-1</t>
  </si>
  <si>
    <t>Audit Fee applies when avg ship chrg correction amnt is &gt; $1/pkg per acct num during invce wk. Please ensure pkgs are manifested with proper wght/dimensions; Trkg Num: 1Z59A1W10339812124 | 467813084</t>
  </si>
  <si>
    <t>Audit Fee applies when avg ship chrg correction amnt is &gt; $1/pkg per acct num during invce wk. Please ensure pkgs are manifested with proper wght/dimensions; Trkg Num: 1Z59A1W10339855347 | 467281653</t>
  </si>
  <si>
    <t>114493099-1</t>
  </si>
  <si>
    <t>Audit Fee applies when avg ship chrg correction amnt is &gt; $1/pkg per acct num during invce wk. Please ensure pkgs are manifested with proper wght/dimensions; Trkg Num: 1Z59A1W10339937026 | 467671255</t>
  </si>
  <si>
    <t>Audit Fee applies when avg ship chrg correction amnt is &gt; $1/pkg per acct num during invce wk. Please ensure pkgs are manifested with proper wght/dimensions; Trkg Num: 1Z59A1W10339951199 | 467818106</t>
  </si>
  <si>
    <t>114686504-1</t>
  </si>
  <si>
    <t>Audit Fee applies when avg ship chrg correction amnt is &gt; $1/pkg per acct num during invce wk. Please ensure pkgs are manifested with proper wght/dimensions; Trkg Num: 1Z59A1W10339976949 | 467884481</t>
  </si>
  <si>
    <t>114710174-1</t>
  </si>
  <si>
    <t>Audit Fee applies when avg ship chrg correction amnt is &gt; $1/pkg per acct num during invce wk. Please ensure pkgs are manifested with proper wght/dimensions; Trkg Num: 1Z59A1W10339989855 | 468322323</t>
  </si>
  <si>
    <t>114870991-1</t>
  </si>
  <si>
    <t>Audit Fee applies when avg ship chrg correction amnt is &gt; $1/pkg per acct num during invce wk. Please ensure pkgs are manifested with proper wght/dimensions; Trkg Num: 1Z59A1W1YW01257173 | 468107906</t>
  </si>
  <si>
    <t>114792140-1</t>
  </si>
  <si>
    <t>Audit Fee applies when avg ship chrg correction amnt is &gt; $1/pkg per acct num during invce wk. Please ensure pkgs are manifested with proper wght/dimensions; Trkg Num: 1Z59A1W1YW01282261 | 467447540</t>
  </si>
  <si>
    <t>114553091-1</t>
  </si>
  <si>
    <t>Audit Fee applies when avg ship chrg correction amnt is &gt; $1/pkg per acct num during invce wk. Please ensure pkgs are manifested with proper wght/dimensions; Trkg Num: 1Z59A1W1YW01372557 | 467966904</t>
  </si>
  <si>
    <t>114740351-1</t>
  </si>
  <si>
    <t>Audit Fee applies when avg ship chrg correction amnt is &gt; $1/pkg per acct num during invce wk. Please ensure pkgs are manifested with proper wght/dimensions; Trkg Num: 1Z59A1W1YW01690865 | 467574812</t>
  </si>
  <si>
    <t>114599516-1</t>
  </si>
  <si>
    <t>Audit Fee applies when avg ship chrg correction amnt is &gt; $1/pkg per acct num during invce wk. Please ensure pkgs are manifested with proper wght/dimensions; Trkg Num: 1Z59A1W1YW01984397 | 467259077</t>
  </si>
  <si>
    <t>114485066-1</t>
  </si>
  <si>
    <t>Audit Fee applies when avg ship chrg correction amnt is &gt; $1/pkg per acct num during invce wk. Please ensure pkgs are manifested with proper wght/dimensions; Trkg Num: 1Z59A1W1YW01985501 | 466957136</t>
  </si>
  <si>
    <t>114381839-1</t>
  </si>
  <si>
    <t>Audit Fee applies when avg ship chrg correction amnt is &gt; $1/pkg per acct num during invce wk. Please ensure pkgs are manifested with proper wght/dimensions; Trkg Num: 1Z59A1W1YW02023397 | 468269936</t>
  </si>
  <si>
    <t>114849790-1</t>
  </si>
  <si>
    <t>Audit Fee applies when avg ship chrg correction amnt is &gt; $1/pkg per acct num during invce wk. Please ensure pkgs are manifested with proper wght/dimensions; Trkg Num: 1Z59A1W1YW02027599 | 468368747</t>
  </si>
  <si>
    <t>114893520-1</t>
  </si>
  <si>
    <t>Audit Fee applies when avg ship chrg correction amnt is &gt; $1/pkg per acct num during invce wk. Please ensure pkgs are manifested with proper wght/dimensions; Trkg Num: 1Z59A1W1YW02029015 | 467410179</t>
  </si>
  <si>
    <t>114539701-1</t>
  </si>
  <si>
    <t>Audit Fee applies when avg ship chrg correction amnt is &gt; $1/pkg per acct num during invce wk. Please ensure pkgs are manifested with proper wght/dimensions; Trkg Num: 1Z59A1W1YW02147950 | 467395154</t>
  </si>
  <si>
    <t>114534186-1</t>
  </si>
  <si>
    <t>Audit Fee applies when avg ship chrg correction amnt is &gt; $1/pkg per acct num during invce wk. Please ensure pkgs are manifested with proper wght/dimensions; Trkg Num: 1Z59A1W1YW02231242 | 467230879</t>
  </si>
  <si>
    <t>114474632-1</t>
  </si>
  <si>
    <t>Audit Fee applies when avg ship chrg correction amnt is &gt; $1/pkg per acct num during invce wk. Please ensure pkgs are manifested with proper wght/dimensions; Trkg Num: 1Z59A1W1YW02270745 | 468194583</t>
  </si>
  <si>
    <t>114823655-1</t>
  </si>
  <si>
    <t>Audit Fee applies when avg ship chrg correction amnt is &gt; $1/pkg per acct num during invce wk. Please ensure pkgs are manifested with proper wght/dimensions; Trkg Num: 1Z59A1W1YW02514062 | 468286874</t>
  </si>
  <si>
    <t>114857725-1</t>
  </si>
  <si>
    <t>Audit Fee applies when avg ship chrg correction amnt is &gt; $1/pkg per acct num during invce wk. Please ensure pkgs are manifested with proper wght/dimensions; Trkg Num: 1Z59A1W1YW02947354 | 467367950</t>
  </si>
  <si>
    <t>114524131-1</t>
  </si>
  <si>
    <t>Audit Fee applies when avg ship chrg correction amnt is &gt; $1/pkg per acct num during invce wk. Please ensure pkgs are manifested with proper wght/dimensions; Trkg Num: 1Z59A1W1YW02977634 | 468117294</t>
  </si>
  <si>
    <t>114795618-1</t>
  </si>
  <si>
    <t>Audit Fee applies when avg ship chrg correction amnt is &gt; $1/pkg per acct num during invce wk. Please ensure pkgs are manifested with proper wght/dimensions; Trkg Num: 1Z59A1W1YW03171538 | 467887273</t>
  </si>
  <si>
    <t>114711099-1</t>
  </si>
  <si>
    <t>Audit Fee applies when avg ship chrg correction amnt is &gt; $1/pkg per acct num during invce wk. Please ensure pkgs are manifested with proper wght/dimensions; Trkg Num: 1Z59A1W1YW03304724 | 467946351</t>
  </si>
  <si>
    <t>114733146-1</t>
  </si>
  <si>
    <t>Audit Fee applies when avg ship chrg correction amnt is &gt; $1/pkg per acct num during invce wk. Please ensure pkgs are manifested with proper wght/dimensions; Trkg Num: 1Z59A1W1YW03616807 | 467858832</t>
  </si>
  <si>
    <t>114700927-1</t>
  </si>
  <si>
    <t>Audit Fee applies when avg ship chrg correction amnt is &gt; $1/pkg per acct num during invce wk. Please ensure pkgs are manifested with proper wght/dimensions; Trkg Num: 1Z59A1W1YW04009006 | 467482958</t>
  </si>
  <si>
    <t>114566025-1</t>
  </si>
  <si>
    <t>Audit Fee applies when avg ship chrg correction amnt is &gt; $1/pkg per acct num during invce wk. Please ensure pkgs are manifested with proper wght/dimensions; Trkg Num: 1Z59A1W1YW04414701 | 467788302</t>
  </si>
  <si>
    <t>114675850-1</t>
  </si>
  <si>
    <t>TOWL</t>
  </si>
  <si>
    <t>Audit Fee applies when avg ship chrg correction amnt is &gt; $1/pkg per acct num during invce wk. Please ensure pkgs are manifested with proper wght/dimensions; Trkg Num: 1Z59A1W1YW05266174 | 468348933</t>
  </si>
  <si>
    <t>114881419-1</t>
  </si>
  <si>
    <t>Audit Fee applies when avg ship chrg correction amnt is &gt; $1/pkg per acct num during invce wk. Please ensure pkgs are manifested with proper wght/dimensions; Trkg Num: 1Z59A1W1YW06034976 | 467657803</t>
  </si>
  <si>
    <t>114629845-1</t>
  </si>
  <si>
    <t>Audit Fee applies when avg ship chrg correction amnt is &gt; $1/pkg per acct num during invce wk. Please ensure pkgs are manifested with proper wght/dimensions; Trkg Num: 1Z59A1W1YW06267948 | 468119050</t>
  </si>
  <si>
    <t>114796002-1</t>
  </si>
  <si>
    <t>Audit Fee applies when avg ship chrg correction amnt is &gt; $1/pkg per acct num during invce wk. Please ensure pkgs are manifested with proper wght/dimensions; Trkg Num: 1Z59A1W1YW06268045 | 468125270</t>
  </si>
  <si>
    <t>114798610-1</t>
  </si>
  <si>
    <t>Audit Fee applies when avg ship chrg correction amnt is &gt; $1/pkg per acct num during invce wk. Please ensure pkgs are manifested with proper wght/dimensions; Trkg Num: 1Z59A1W1YW06278043 | 468392448</t>
  </si>
  <si>
    <t>114898184-1</t>
  </si>
  <si>
    <t>Audit Fee applies when avg ship chrg correction amnt is &gt; $1/pkg per acct num during invce wk. Please ensure pkgs are manifested with proper wght/dimensions; Trkg Num: 1Z59A1W1YW06477426 | 467375546</t>
  </si>
  <si>
    <t>114526904-1</t>
  </si>
  <si>
    <t>Audit Fee applies when avg ship chrg correction amnt is &gt; $1/pkg per acct num during invce wk. Please ensure pkgs are manifested with proper wght/dimensions; Trkg Num: 1Z59A1W1YW06797581 | 467374997</t>
  </si>
  <si>
    <t>114526672-1</t>
  </si>
  <si>
    <t>Audit Fee applies when avg ship chrg correction amnt is &gt; $1/pkg per acct num during invce wk. Please ensure pkgs are manifested with proper wght/dimensions; Trkg Num: 1Z59A1W1YW06802403 | 467401307</t>
  </si>
  <si>
    <t>114536525-1</t>
  </si>
  <si>
    <t>Audit Fee applies when avg ship chrg correction amnt is &gt; $1/pkg per acct num during invce wk. Please ensure pkgs are manifested with proper wght/dimensions; Trkg Num: 1Z59A1W1YW06820081 | 467935272</t>
  </si>
  <si>
    <t>114729269-1</t>
  </si>
  <si>
    <t>Audit Fee applies when avg ship chrg correction amnt is &gt; $1/pkg per acct num during invce wk. Please ensure pkgs are manifested with proper wght/dimensions; Trkg Num: 1Z59A1W1YW06994895 | 467483580</t>
  </si>
  <si>
    <t>114566034-1</t>
  </si>
  <si>
    <t>Audit Fee applies when avg ship chrg correction amnt is &gt; $1/pkg per acct num during invce wk. Please ensure pkgs are manifested with proper wght/dimensions; Trkg Num: 1Z59A1W1YW07008896 | 467937384</t>
  </si>
  <si>
    <t>114728060-1</t>
  </si>
  <si>
    <t>Audit Fee applies when avg ship chrg correction amnt is &gt; $1/pkg per acct num during invce wk. Please ensure pkgs are manifested with proper wght/dimensions; Trkg Num: 1Z59A1W1YW07027893 | 468372629</t>
  </si>
  <si>
    <t>114890806-1</t>
  </si>
  <si>
    <t>Audit Fee applies when avg ship chrg correction amnt is &gt; $1/pkg per acct num during invce wk. Please ensure pkgs are manifested with proper wght/dimensions; Trkg Num: 1Z59A1W1YW07200105 | 467400647</t>
  </si>
  <si>
    <t>114536271-1</t>
  </si>
  <si>
    <t>Audit Fee applies when avg ship chrg correction amnt is &gt; $1/pkg per acct num during invce wk. Please ensure pkgs are manifested with proper wght/dimensions; Trkg Num: 1Z59A1W1YW07424874 | 467167423</t>
  </si>
  <si>
    <t>114452078-1</t>
  </si>
  <si>
    <t>Audit Fee applies when avg ship chrg correction amnt is &gt; $1/pkg per acct num during invce wk. Please ensure pkgs are manifested with proper wght/dimensions; Trkg Num: 1Z59A1W1YW07593683 | 467314438</t>
  </si>
  <si>
    <t>114504919-1</t>
  </si>
  <si>
    <t>Audit Fee applies when avg ship chrg correction amnt is &gt; $1/pkg per acct num during invce wk. Please ensure pkgs are manifested with proper wght/dimensions; Trkg Num: 1Z59A1W1YW07603680 | 467322148</t>
  </si>
  <si>
    <t>114507485-1</t>
  </si>
  <si>
    <t>Audit Fee applies when avg ship chrg correction amnt is &gt; $1/pkg per acct num during invce wk. Please ensure pkgs are manifested with proper wght/dimensions; Trkg Num: 1Z59A1W1YW07606301 | 467550242</t>
  </si>
  <si>
    <t>114590380-1</t>
  </si>
  <si>
    <t>Audit Fee applies when avg ship chrg correction amnt is &gt; $1/pkg per acct num during invce wk. Please ensure pkgs are manifested with proper wght/dimensions; Trkg Num: 1Z59A1W1YW07767236 | 467860572</t>
  </si>
  <si>
    <t>114701376-1</t>
  </si>
  <si>
    <t>Audit Fee applies when avg ship chrg correction amnt is &gt; $1/pkg per acct num during invce wk. Please ensure pkgs are manifested with proper wght/dimensions; Trkg Num: 1Z59A1W1YW07954855 | 467618203</t>
  </si>
  <si>
    <t>114614957-1</t>
  </si>
  <si>
    <t>Audit Fee applies when avg ship chrg correction amnt is &gt; $1/pkg per acct num during invce wk. Please ensure pkgs are manifested with proper wght/dimensions; Trkg Num: 1Z59A1W1YW08265348 | 468045341</t>
  </si>
  <si>
    <t>114769497-1</t>
  </si>
  <si>
    <t>Audit Fee applies when avg ship chrg correction amnt is &gt; $1/pkg per acct num during invce wk. Please ensure pkgs are manifested with proper wght/dimensions; Trkg Num: 1Z59A1W1YW08823404 | 468022545</t>
  </si>
  <si>
    <t>114761080-1</t>
  </si>
  <si>
    <t>Audit Fee applies when avg ship chrg correction amnt is &gt; $1/pkg per acct num during invce wk. Please ensure pkgs are manifested with proper wght/dimensions; Trkg Num: 1Z59A1W1YW08870167 | 467257676</t>
  </si>
  <si>
    <t>114484496-1</t>
  </si>
  <si>
    <t>Audit Fee applies when avg ship chrg correction amnt is &gt; $1/pkg per acct num during invce wk. Please ensure pkgs are manifested with proper wght/dimensions; Trkg Num: 1Z59A1W1YW09060478 | 468189110</t>
  </si>
  <si>
    <t>114821883-1</t>
  </si>
  <si>
    <t>Audit Fee applies when avg ship chrg correction amnt is &gt; $1/pkg per acct num during invce wk. Please ensure pkgs are manifested with proper wght/dimensions; Trkg Num: 1Z59A1W1YW09244814 | 467782963</t>
  </si>
  <si>
    <t>114673743-1</t>
  </si>
  <si>
    <t>Audit Fee applies when avg ship chrg correction amnt is &gt; $1/pkg per acct num during invce wk. Please ensure pkgs are manifested with proper wght/dimensions; Trkg Num: 1Z59A1W1YW09851275 | 467949851</t>
  </si>
  <si>
    <t>114734309-1</t>
  </si>
  <si>
    <t>Audit Fee applies when avg ship chrg correction amnt is &gt; $1/pkg per acct num during invce wk. Please ensure pkgs are manifested with proper wght/dimensions; Trkg Num: 1Z59A1W1YW10038973 | 467488534</t>
  </si>
  <si>
    <t>114568165-1</t>
  </si>
  <si>
    <t>Audit Fee applies when avg ship chrg correction amnt is &gt; $1/pkg per acct num during invce wk. Please ensure pkgs are manifested with proper wght/dimensions; Trkg Num: 1Z59A1W1YW10493927 | 467790657</t>
  </si>
  <si>
    <t>114676776-1</t>
  </si>
  <si>
    <t>Audit Fee applies when avg ship chrg correction amnt is &gt; $1/pkg per acct num during invce wk. Please ensure pkgs are manifested with proper wght/dimensions; Trkg Num: 1Z59A1W1YW10501426 | 467929982</t>
  </si>
  <si>
    <t>114726759-1</t>
  </si>
  <si>
    <t>Audit Fee applies when avg ship chrg correction amnt is &gt; $1/pkg per acct num during invce wk. Please ensure pkgs are manifested with proper wght/dimensions; Trkg Num: 1Z59A1W1YW11224608 | 467928865</t>
  </si>
  <si>
    <t>114726293-1</t>
  </si>
  <si>
    <t>Audit Fee applies when avg ship chrg correction amnt is &gt; $1/pkg per acct num during invce wk. Please ensure pkgs are manifested with proper wght/dimensions; Trkg Num: 1Z59A1W1YW11458875 | 468150058</t>
  </si>
  <si>
    <t>114807401-1</t>
  </si>
  <si>
    <t>Audit Fee applies when avg ship chrg correction amnt is &gt; $1/pkg per acct num during invce wk. Please ensure pkgs are manifested with proper wght/dimensions; Trkg Num: 1Z59A1W1YW11667416 | 468369295</t>
  </si>
  <si>
    <t>114889267-1</t>
  </si>
  <si>
    <t>Audit Fee applies when avg ship chrg correction amnt is &gt; $1/pkg per acct num during invce wk. Please ensure pkgs are manifested with proper wght/dimensions; Trkg Num: 1Z59A1W1YW11714123 | 468250539</t>
  </si>
  <si>
    <t>114857904-1</t>
  </si>
  <si>
    <t>Audit Fee applies when avg ship chrg correction amnt is &gt; $1/pkg per acct num during invce wk. Please ensure pkgs are manifested with proper wght/dimensions; Trkg Num: 1Z59A1W1YW12030502 | 468191325</t>
  </si>
  <si>
    <t>114822495-1</t>
  </si>
  <si>
    <t>Audit Fee applies when avg ship chrg correction amnt is &gt; $1/pkg per acct num during invce wk. Please ensure pkgs are manifested with proper wght/dimensions; Trkg Num: 1Z59A1W1YW12224311 | 467099056</t>
  </si>
  <si>
    <t>114428732-1</t>
  </si>
  <si>
    <t>Audit Fee applies when avg ship chrg correction amnt is &gt; $1/pkg per acct num during invce wk. Please ensure pkgs are manifested with proper wght/dimensions; Trkg Num: 1Z59A1W1YW12489063 | 467650346</t>
  </si>
  <si>
    <t>114627354-2</t>
  </si>
  <si>
    <t>Audit Fee applies when avg ship chrg correction amnt is &gt; $1/pkg per acct num during invce wk. Please ensure pkgs are manifested with proper wght/dimensions; Trkg Num: 1Z59A1W1YW12740254 | 467143098</t>
  </si>
  <si>
    <t>114443873-1</t>
  </si>
  <si>
    <t>Audit Fee applies when avg ship chrg correction amnt is &gt; $1/pkg per acct num during invce wk. Please ensure pkgs are manifested with proper wght/dimensions; Trkg Num: 1Z59A1W1YW12835401 | 468330809</t>
  </si>
  <si>
    <t>114874083-1</t>
  </si>
  <si>
    <t>Audit Fee applies when avg ship chrg correction amnt is &gt; $1/pkg per acct num during invce wk. Please ensure pkgs are manifested with proper wght/dimensions; Trkg Num: 1Z59A1W1YW13220813 | 467208288</t>
  </si>
  <si>
    <t>114466656-1</t>
  </si>
  <si>
    <t>Audit Fee applies when avg ship chrg correction amnt is &gt; $1/pkg per acct num during invce wk. Please ensure pkgs are manifested with proper wght/dimensions; Trkg Num: 1Z59A1W1YW13353555 | 467396743</t>
  </si>
  <si>
    <t>114533665-1</t>
  </si>
  <si>
    <t>Audit Fee applies when avg ship chrg correction amnt is &gt; $1/pkg per acct num during invce wk. Please ensure pkgs are manifested with proper wght/dimensions; Trkg Num: 1Z59A1W1YW13859714 | 468156019</t>
  </si>
  <si>
    <t>114809492-1</t>
  </si>
  <si>
    <t>Audit Fee applies when avg ship chrg correction amnt is &gt; $1/pkg per acct num during invce wk. Please ensure pkgs are manifested with proper wght/dimensions; Trkg Num: 1Z59A1W1YW14027978 | 467418651</t>
  </si>
  <si>
    <t>114542719-1</t>
  </si>
  <si>
    <t>Audit Fee applies when avg ship chrg correction amnt is &gt; $1/pkg per acct num during invce wk. Please ensure pkgs are manifested with proper wght/dimensions; Trkg Num: 1Z59A1W1YW14080526 | 467414048</t>
  </si>
  <si>
    <t>114541089-1</t>
  </si>
  <si>
    <t>Audit Fee applies when avg ship chrg correction amnt is &gt; $1/pkg per acct num during invce wk. Please ensure pkgs are manifested with proper wght/dimensions; Trkg Num: 1Z59A1W1YW14108023 | 468125238</t>
  </si>
  <si>
    <t>114798393-1</t>
  </si>
  <si>
    <t>Audit Fee applies when avg ship chrg correction amnt is &gt; $1/pkg per acct num during invce wk. Please ensure pkgs are manifested with proper wght/dimensions; Trkg Num: 1Z59A1W1YW14350930 | 467441460</t>
  </si>
  <si>
    <t>114550722-1</t>
  </si>
  <si>
    <t>Audit Fee applies when avg ship chrg correction amnt is &gt; $1/pkg per acct num during invce wk. Please ensure pkgs are manifested with proper wght/dimensions; Trkg Num: 1Z59A1W1YW14400288 | 467445723</t>
  </si>
  <si>
    <t>114552244-1</t>
  </si>
  <si>
    <t>Audit Fee applies when avg ship chrg correction amnt is &gt; $1/pkg per acct num during invce wk. Please ensure pkgs are manifested with proper wght/dimensions; Trkg Num: 1Z59A1W1YW14420284 | 467957254</t>
  </si>
  <si>
    <t>114737019-1</t>
  </si>
  <si>
    <t>Audit Fee applies when avg ship chrg correction amnt is &gt; $1/pkg per acct num during invce wk. Please ensure pkgs are manifested with proper wght/dimensions; Trkg Num: 1Z59A1W1YW14497925 | 467929808</t>
  </si>
  <si>
    <t>114726565-1</t>
  </si>
  <si>
    <t>Audit Fee applies when avg ship chrg correction amnt is &gt; $1/pkg per acct num during invce wk. Please ensure pkgs are manifested with proper wght/dimensions; Trkg Num: 1Z59A1W1YW14886666 | 467508099</t>
  </si>
  <si>
    <t>114575240-1</t>
  </si>
  <si>
    <t>Audit Fee applies when avg ship chrg correction amnt is &gt; $1/pkg per acct num during invce wk. Please ensure pkgs are manifested with proper wght/dimensions; Trkg Num: 1Z59A1W1YW14906661 | 468099244</t>
  </si>
  <si>
    <t>114788913-1</t>
  </si>
  <si>
    <t>Audit Fee applies when avg ship chrg correction amnt is &gt; $1/pkg per acct num during invce wk. Please ensure pkgs are manifested with proper wght/dimensions; Trkg Num: 1Z59A1W1YW15001298 | 467720861</t>
  </si>
  <si>
    <t>114651865-1</t>
  </si>
  <si>
    <t>Audit Fee applies when avg ship chrg correction amnt is &gt; $1/pkg per acct num during invce wk. Please ensure pkgs are manifested with proper wght/dimensions; Trkg Num: 1Z59A1W1YW15016291 | 468091870</t>
  </si>
  <si>
    <t>114786340-1</t>
  </si>
  <si>
    <t>Audit Fee applies when avg ship chrg correction amnt is &gt; $1/pkg per acct num during invce wk. Please ensure pkgs are manifested with proper wght/dimensions; Trkg Num: 1Z59A1W1YW15587184 | 467092762</t>
  </si>
  <si>
    <t>114426843-1</t>
  </si>
  <si>
    <t>Audit Fee applies when avg ship chrg correction amnt is &gt; $1/pkg per acct num during invce wk. Please ensure pkgs are manifested with proper wght/dimensions; Trkg Num: 1Z59A1W1YW16017485 | 467931706</t>
  </si>
  <si>
    <t>114727417-1</t>
  </si>
  <si>
    <t>Audit Fee applies when avg ship chrg correction amnt is &gt; $1/pkg per acct num during invce wk. Please ensure pkgs are manifested with proper wght/dimensions; Trkg Num: 1Z59A1W1YW16097523 | 467987520</t>
  </si>
  <si>
    <t>114748200-1</t>
  </si>
  <si>
    <t>Audit Fee applies when avg ship chrg correction amnt is &gt; $1/pkg per acct num during invce wk. Please ensure pkgs are manifested with proper wght/dimensions; Trkg Num: 1Z59A1W1YW16229041 | 467190688</t>
  </si>
  <si>
    <t>114460443-1</t>
  </si>
  <si>
    <t>Audit Fee applies when avg ship chrg correction amnt is &gt; $1/pkg per acct num during invce wk. Please ensure pkgs are manifested with proper wght/dimensions; Trkg Num: 1Z59A1W1YW16244944 | 467538259</t>
  </si>
  <si>
    <t>114586284-1</t>
  </si>
  <si>
    <t>Audit Fee applies when avg ship chrg correction amnt is &gt; $1/pkg per acct num during invce wk. Please ensure pkgs are manifested with proper wght/dimensions; Trkg Num: 1Z59A1W1YW17073476 | 468464571</t>
  </si>
  <si>
    <t>114922785-1</t>
  </si>
  <si>
    <t>Audit Fee applies when avg ship chrg correction amnt is &gt; $1/pkg per acct num during invce wk. Please ensure pkgs are manifested with proper wght/dimensions; Trkg Num: 1Z59A1W1YW17205109 | 467488936</t>
  </si>
  <si>
    <t>114584637-1</t>
  </si>
  <si>
    <t>Audit Fee applies when avg ship chrg correction amnt is &gt; $1/pkg per acct num during invce wk. Please ensure pkgs are manifested with proper wght/dimensions; Trkg Num: 1Z59A1W1YW17243176 | 467757624</t>
  </si>
  <si>
    <t>114667965-1</t>
  </si>
  <si>
    <t>Audit Fee applies when avg ship chrg correction amnt is &gt; $1/pkg per acct num during invce wk. Please ensure pkgs are manifested with proper wght/dimensions; Trkg Num: 1Z59A1W1YW17258179 | 468127916</t>
  </si>
  <si>
    <t>114799548-1</t>
  </si>
  <si>
    <t>Audit Fee applies when avg ship chrg correction amnt is &gt; $1/pkg per acct num during invce wk. Please ensure pkgs are manifested with proper wght/dimensions; Trkg Num: 1Z59A1W1YW18085461 | 467616327</t>
  </si>
  <si>
    <t>114614331-1</t>
  </si>
  <si>
    <t>Audit Fee applies when avg ship chrg correction amnt is &gt; $1/pkg per acct num during invce wk. Please ensure pkgs are manifested with proper wght/dimensions; Trkg Num: 1Z59A1W1YW18363937 | 467794381</t>
  </si>
  <si>
    <t>114678211-1</t>
  </si>
  <si>
    <t>Audit Fee applies when avg ship chrg correction amnt is &gt; $1/pkg per acct num during invce wk. Please ensure pkgs are manifested with proper wght/dimensions; Trkg Num: 1Z59A1W1YW18795908 | 467343398</t>
  </si>
  <si>
    <t>114515212-1</t>
  </si>
  <si>
    <t>Audit Fee applies when avg ship chrg correction amnt is &gt; $1/pkg per acct num during invce wk. Please ensure pkgs are manifested with proper wght/dimensions; Trkg Num: 1Z59A1W1YW18979639 | 468173567</t>
  </si>
  <si>
    <t>114815819-1</t>
  </si>
  <si>
    <t>Audit Fee applies when avg ship chrg correction amnt is &gt; $1/pkg per acct num during invce wk. Please ensure pkgs are manifested with proper wght/dimensions; Trkg Num: 1Z59A1W1YW19138536 | 467174877</t>
  </si>
  <si>
    <t>114454487-1</t>
  </si>
  <si>
    <t>Audit Fee applies when avg ship chrg correction amnt is &gt; $1/pkg per acct num during invce wk. Please ensure pkgs are manifested with proper wght/dimensions; Trkg Num: 1Z59A1W1YW19213883 | 467783839</t>
  </si>
  <si>
    <t>114674086-1</t>
  </si>
  <si>
    <t>Audit Fee applies when avg ship chrg correction amnt is &gt; $1/pkg per acct num during invce wk. Please ensure pkgs are manifested with proper wght/dimensions; Trkg Num: 1Z59A1W1YW19443116 | 467767330</t>
  </si>
  <si>
    <t>114668272-1</t>
  </si>
  <si>
    <t>Audit Fee applies when avg ship chrg correction amnt is &gt; $1/pkg per acct num during invce wk. Please ensure pkgs are manifested with proper wght/dimensions; Trkg Num: 1Z59A1W1YW19604808 | 467551550</t>
  </si>
  <si>
    <t>114589529-1</t>
  </si>
  <si>
    <t>Audit Fee applies when avg ship chrg correction amnt is &gt; $1/pkg per acct num during invce wk. Please ensure pkgs are manifested with proper wght/dimensions; Trkg Num: 1Z59A1W1YW19985853 | 468341891</t>
  </si>
  <si>
    <t>114878584-2</t>
  </si>
  <si>
    <t>Audit Fee applies when avg ship chrg correction amnt is &gt; $1/pkg per acct num during invce wk. Please ensure pkgs are manifested with proper wght/dimensions; Trkg Num: 1Z59A1W1YW20073773 | 467491770</t>
  </si>
  <si>
    <t>114568927-1</t>
  </si>
  <si>
    <t>Audit Fee applies when avg ship chrg correction amnt is &gt; $1/pkg per acct num during invce wk. Please ensure pkgs are manifested with proper wght/dimensions; Trkg Num: 1Z59A1W1YW20190182 | 467591825</t>
  </si>
  <si>
    <t>114605405-1</t>
  </si>
  <si>
    <t>Audit Fee applies when avg ship chrg correction amnt is &gt; $1/pkg per acct num during invce wk. Please ensure pkgs are manifested with proper wght/dimensions; Trkg Num: 1Z59A1W1YW20617560 | 467361496</t>
  </si>
  <si>
    <t>114522031-1</t>
  </si>
  <si>
    <t>Audit Fee applies when avg ship chrg correction amnt is &gt; $1/pkg per acct num during invce wk. Please ensure pkgs are manifested with proper wght/dimensions; Trkg Num: 1Z59A1W1YW20649240 | 467946453</t>
  </si>
  <si>
    <t>114733147-1</t>
  </si>
  <si>
    <t>Audit Fee applies when avg ship chrg correction amnt is &gt; $1/pkg per acct num during invce wk. Please ensure pkgs are manifested with proper wght/dimensions; Trkg Num: 1Z59A1W1YW20996455 | 467877301</t>
  </si>
  <si>
    <t>114706754-1</t>
  </si>
  <si>
    <t>Audit Fee applies when avg ship chrg correction amnt is &gt; $1/pkg per acct num during invce wk. Please ensure pkgs are manifested with proper wght/dimensions; Trkg Num: 1Z59A1W1YW21358660 | 467649021</t>
  </si>
  <si>
    <t>114626861-1</t>
  </si>
  <si>
    <t>Audit Fee applies when avg ship chrg correction amnt is &gt; $1/pkg per acct num during invce wk. Please ensure pkgs are manifested with proper wght/dimensions; Trkg Num: 1Z59A1W1YW21528066 | 467193198</t>
  </si>
  <si>
    <t>114461417-1</t>
  </si>
  <si>
    <t>Audit Fee applies when avg ship chrg correction amnt is &gt; $1/pkg per acct num during invce wk. Please ensure pkgs are manifested with proper wght/dimensions; Trkg Num: 1Z59A1W1YW22991670 | 467705875</t>
  </si>
  <si>
    <t>114646676-1</t>
  </si>
  <si>
    <t>Audit Fee applies when avg ship chrg correction amnt is &gt; $1/pkg per acct num during invce wk. Please ensure pkgs are manifested with proper wght/dimensions; Trkg Num: 1Z59A1W1YW23000756 | 468250308</t>
  </si>
  <si>
    <t>114843852-1</t>
  </si>
  <si>
    <t>Audit Fee applies when avg ship chrg correction amnt is &gt; $1/pkg per acct num during invce wk. Please ensure pkgs are manifested with proper wght/dimensions; Trkg Num: 1Z59A1W1YW23302082 | 467056897</t>
  </si>
  <si>
    <t>114414681-1</t>
  </si>
  <si>
    <t>Audit Fee applies when avg ship chrg correction amnt is &gt; $1/pkg per acct num during invce wk. Please ensure pkgs are manifested with proper wght/dimensions; Trkg Num: 1Z59A1W1YW23323827 | 468043646</t>
  </si>
  <si>
    <t>114768799-1</t>
  </si>
  <si>
    <t>Audit Fee applies when avg ship chrg correction amnt is &gt; $1/pkg per acct num during invce wk. Please ensure pkgs are manifested with proper wght/dimensions; Trkg Num: 1Z59A1W1YW23418592 | 467093224</t>
  </si>
  <si>
    <t>114426844-1</t>
  </si>
  <si>
    <t>Audit Fee applies when avg ship chrg correction amnt is &gt; $1/pkg per acct num during invce wk. Please ensure pkgs are manifested with proper wght/dimensions; Trkg Num: 1Z59A1W1YW23541449 | 467178639</t>
  </si>
  <si>
    <t>114455775-1</t>
  </si>
  <si>
    <t>Audit Fee applies when avg ship chrg correction amnt is &gt; $1/pkg per acct num during invce wk. Please ensure pkgs are manifested with proper wght/dimensions; Trkg Num: 1Z59A1W1YW23659573 | 467570734</t>
  </si>
  <si>
    <t>114598039-1</t>
  </si>
  <si>
    <t>Audit Fee applies when avg ship chrg correction amnt is &gt; $1/pkg per acct num during invce wk. Please ensure pkgs are manifested with proper wght/dimensions; Trkg Num: 1Z59A1W1YW24088858 | 467581696</t>
  </si>
  <si>
    <t>114602004-1</t>
  </si>
  <si>
    <t>Audit Fee applies when avg ship chrg correction amnt is &gt; $1/pkg per acct num during invce wk. Please ensure pkgs are manifested with proper wght/dimensions; Trkg Num: 1Z59A1W1YW24146526 | 467787317</t>
  </si>
  <si>
    <t>114675848-1</t>
  </si>
  <si>
    <t>Audit Fee applies when avg ship chrg correction amnt is &gt; $1/pkg per acct num during invce wk. Please ensure pkgs are manifested with proper wght/dimensions; Trkg Num: 1Z59A1W1YW24164686 | 467488686</t>
  </si>
  <si>
    <t>114567973-2</t>
  </si>
  <si>
    <t>Audit Fee applies when avg ship chrg correction amnt is &gt; $1/pkg per acct num during invce wk. Please ensure pkgs are manifested with proper wght/dimensions; Trkg Num: 1Z59A1W1YW24169056 | 467115714</t>
  </si>
  <si>
    <t>114434162-1</t>
  </si>
  <si>
    <t>Audit Fee applies when avg ship chrg correction amnt is &gt; $1/pkg per acct num during invce wk. Please ensure pkgs are manifested with proper wght/dimensions; Trkg Num: 1Z59A1W1YW24296016 | 467597078</t>
  </si>
  <si>
    <t>114607405-1</t>
  </si>
  <si>
    <t>Audit Fee applies when avg ship chrg correction amnt is &gt; $1/pkg per acct num during invce wk. Please ensure pkgs are manifested with proper wght/dimensions; Trkg Num: 1Z59A1W1YW24958444 | 468384142</t>
  </si>
  <si>
    <t>114894816-1</t>
  </si>
  <si>
    <t>Audit Fee applies when avg ship chrg correction amnt is &gt; $1/pkg per acct num during invce wk. Please ensure pkgs are manifested with proper wght/dimensions; Trkg Num: 1Z59A1W1YW25331574 | 467181746</t>
  </si>
  <si>
    <t>114457031-1</t>
  </si>
  <si>
    <t>Audit Fee applies when avg ship chrg correction amnt is &gt; $1/pkg per acct num during invce wk. Please ensure pkgs are manifested with proper wght/dimensions; Trkg Num: 1Z59A1W1YW25797867 | 467116527</t>
  </si>
  <si>
    <t>114434539-1</t>
  </si>
  <si>
    <t>Audit Fee applies when avg ship chrg correction amnt is &gt; $1/pkg per acct num during invce wk. Please ensure pkgs are manifested with proper wght/dimensions; Trkg Num: 1Z59A1W1YW26310719 | 467931994</t>
  </si>
  <si>
    <t>114727418-1</t>
  </si>
  <si>
    <t>Audit Fee applies when avg ship chrg correction amnt is &gt; $1/pkg per acct num during invce wk. Please ensure pkgs are manifested with proper wght/dimensions; Trkg Num: 1Z59A1W1YW26416650 | 468073060</t>
  </si>
  <si>
    <t>114779283-1</t>
  </si>
  <si>
    <t>Audit Fee applies when avg ship chrg correction amnt is &gt; $1/pkg per acct num during invce wk. Please ensure pkgs are manifested with proper wght/dimensions; Trkg Num: 1Z59A1W1YW26445815 | 467854142</t>
  </si>
  <si>
    <t>114699247-1</t>
  </si>
  <si>
    <t>Audit Fee applies when avg ship chrg correction amnt is &gt; $1/pkg per acct num during invce wk. Please ensure pkgs are manifested with proper wght/dimensions; Trkg Num: 1Z59A1W1YW26455724 | 467798837</t>
  </si>
  <si>
    <t>114679730-1</t>
  </si>
  <si>
    <t>Audit Fee applies when avg ship chrg correction amnt is &gt; $1/pkg per acct num during invce wk. Please ensure pkgs are manifested with proper wght/dimensions; Trkg Num: 1Z59A1W1YW27127970 | 467203887</t>
  </si>
  <si>
    <t>114465113-1</t>
  </si>
  <si>
    <t>Audit Fee applies when avg ship chrg correction amnt is &gt; $1/pkg per acct num during invce wk. Please ensure pkgs are manifested with proper wght/dimensions; Trkg Num: 1Z59A1W1YW27372713 | 468076409</t>
  </si>
  <si>
    <t>114780836-1</t>
  </si>
  <si>
    <t>Audit Fee applies when avg ship chrg correction amnt is &gt; $1/pkg per acct num during invce wk. Please ensure pkgs are manifested with proper wght/dimensions; Trkg Num: 1Z59A1W1YW27487635 | 467878842</t>
  </si>
  <si>
    <t>114708249-1</t>
  </si>
  <si>
    <t>Audit Fee applies when avg ship chrg correction amnt is &gt; $1/pkg per acct num during invce wk. Please ensure pkgs are manifested with proper wght/dimensions; Trkg Num: 1Z59A1W1YW27817680 | 467622172</t>
  </si>
  <si>
    <t>114616547-1</t>
  </si>
  <si>
    <t>Audit Fee applies when avg ship chrg correction amnt is &gt; $1/pkg per acct num during invce wk. Please ensure pkgs are manifested with proper wght/dimensions; Trkg Num: 1Z59A1W1YW28044745 | 467724113</t>
  </si>
  <si>
    <t>114653017-1</t>
  </si>
  <si>
    <t>Audit Fee applies when avg ship chrg correction amnt is &gt; $1/pkg per acct num during invce wk. Please ensure pkgs are manifested with proper wght/dimensions; Trkg Num: 1Z59A1W1YW28321481 | 467341233</t>
  </si>
  <si>
    <t>114514523-1</t>
  </si>
  <si>
    <t>Audit Fee applies when avg ship chrg correction amnt is &gt; $1/pkg per acct num during invce wk. Please ensure pkgs are manifested with proper wght/dimensions; Trkg Num: 1Z59A1W1YW28667395 | 468174371</t>
  </si>
  <si>
    <t>114816214-1</t>
  </si>
  <si>
    <t>Audit Fee applies when avg ship chrg correction amnt is &gt; $1/pkg per acct num during invce wk. Please ensure pkgs are manifested with proper wght/dimensions; Trkg Num: 1Z59A1W1YW29273979 | 467631890</t>
  </si>
  <si>
    <t>114620204-1</t>
  </si>
  <si>
    <t>Audit Fee applies when avg ship chrg correction amnt is &gt; $1/pkg per acct num during invce wk. Please ensure pkgs are manifested with proper wght/dimensions; Trkg Num: 1Z59A1W1YW29526099 | 467927084</t>
  </si>
  <si>
    <t>114725629-1</t>
  </si>
  <si>
    <t>Audit Fee applies when avg ship chrg correction amnt is &gt; $1/pkg per acct num during invce wk. Please ensure pkgs are manifested with proper wght/dimensions; Trkg Num: 1Z59A1W1YW29651828 | 468231624</t>
  </si>
  <si>
    <t>114837513-1</t>
  </si>
  <si>
    <t>Audit Fee applies when avg ship chrg correction amnt is &gt; $1/pkg per acct num during invce wk. Please ensure pkgs are manifested with proper wght/dimensions; Trkg Num: 1Z59A1W1YW29794611 | 467994527</t>
  </si>
  <si>
    <t>114750883-1</t>
  </si>
  <si>
    <t>Audit Fee applies when avg ship chrg correction amnt is &gt; $1/pkg per acct num during invce wk. Please ensure pkgs are manifested with proper wght/dimensions; Trkg Num: 1Z59A1W1YW30049781 | 467615522</t>
  </si>
  <si>
    <t>114614334-1</t>
  </si>
  <si>
    <t>Audit Fee applies when avg ship chrg correction amnt is &gt; $1/pkg per acct num during invce wk. Please ensure pkgs are manifested with proper wght/dimensions; Trkg Num: 1Z59A1W1YW30070613 | 467973832</t>
  </si>
  <si>
    <t>114742885-1</t>
  </si>
  <si>
    <t>Audit Fee applies when avg ship chrg correction amnt is &gt; $1/pkg per acct num during invce wk. Please ensure pkgs are manifested with proper wght/dimensions; Trkg Num: 1Z59A1W1YW30860573 | 467823210</t>
  </si>
  <si>
    <t>114688225-1</t>
  </si>
  <si>
    <t>Audit Fee applies when avg ship chrg correction amnt is &gt; $1/pkg per acct num during invce wk. Please ensure pkgs are manifested with proper wght/dimensions; Trkg Num: 1Z59A1W1YW31210184 | 467995179</t>
  </si>
  <si>
    <t>114750882-1</t>
  </si>
  <si>
    <t>Audit Fee applies when avg ship chrg correction amnt is &gt; $1/pkg per acct num during invce wk. Please ensure pkgs are manifested with proper wght/dimensions; Trkg Num: 1Z59A1W1YW31236380 | 467868803</t>
  </si>
  <si>
    <t>114704079-1</t>
  </si>
  <si>
    <t>Audit Fee applies when avg ship chrg correction amnt is &gt; $1/pkg per acct num during invce wk. Please ensure pkgs are manifested with proper wght/dimensions; Trkg Num: 1Z59A1W1YW31645670 | 467627692</t>
  </si>
  <si>
    <t>114618815-1</t>
  </si>
  <si>
    <t>Audit Fee applies when avg ship chrg correction amnt is &gt; $1/pkg per acct num during invce wk. Please ensure pkgs are manifested with proper wght/dimensions; Trkg Num: 1Z59A1W1YW31817878 | 467850740</t>
  </si>
  <si>
    <t>114698154-1</t>
  </si>
  <si>
    <t>Audit Fee applies when avg ship chrg correction amnt is &gt; $1/pkg per acct num during invce wk. Please ensure pkgs are manifested with proper wght/dimensions; Trkg Num: 1Z59A1W1YW32787453 | 468297476</t>
  </si>
  <si>
    <t>114861803-1</t>
  </si>
  <si>
    <t>Audit Fee applies when avg ship chrg correction amnt is &gt; $1/pkg per acct num during invce wk. Please ensure pkgs are manifested with proper wght/dimensions; Trkg Num: 1Z59A1W1YW33385206 | 467706901</t>
  </si>
  <si>
    <t>114646940-1</t>
  </si>
  <si>
    <t>Audit Fee applies when avg ship chrg correction amnt is &gt; $1/pkg per acct num during invce wk. Please ensure pkgs are manifested with proper wght/dimensions; Trkg Num: 1Z59A1W1YW33509251 | 467086882</t>
  </si>
  <si>
    <t>114424674-1</t>
  </si>
  <si>
    <t>Audit Fee applies when avg ship chrg correction amnt is &gt; $1/pkg per acct num during invce wk. Please ensure pkgs are manifested with proper wght/dimensions; Trkg Num: 1Z59A1W1YW33763057 | 467582682</t>
  </si>
  <si>
    <t>114602548-1</t>
  </si>
  <si>
    <t>Audit Fee applies when avg ship chrg correction amnt is &gt; $1/pkg per acct num during invce wk. Please ensure pkgs are manifested with proper wght/dimensions; Trkg Num: 1Z59A1W1YW33888217 | 468105590</t>
  </si>
  <si>
    <t>114791302-1</t>
  </si>
  <si>
    <t>Audit Fee applies when avg ship chrg correction amnt is &gt; $1/pkg per acct num during invce wk. Please ensure pkgs are manifested with proper wght/dimensions; Trkg Num: 1Z59A1W1YW34022944 | 467680606</t>
  </si>
  <si>
    <t>114637662-1</t>
  </si>
  <si>
    <t>Audit Fee applies when avg ship chrg correction amnt is &gt; $1/pkg per acct num during invce wk. Please ensure pkgs are manifested with proper wght/dimensions; Trkg Num: 1Z59A1W1YW34109771 | 467305602</t>
  </si>
  <si>
    <t>114509150-1</t>
  </si>
  <si>
    <t>Audit Fee applies when avg ship chrg correction amnt is &gt; $1/pkg per acct num during invce wk. Please ensure pkgs are manifested with proper wght/dimensions; Trkg Num: 1Z59A1W1YW34445416 | 468140212</t>
  </si>
  <si>
    <t>114803972-1</t>
  </si>
  <si>
    <t>Audit Fee applies when avg ship chrg correction amnt is &gt; $1/pkg per acct num during invce wk. Please ensure pkgs are manifested with proper wght/dimensions; Trkg Num: 1Z59A1W1YW34675123 | 467712249</t>
  </si>
  <si>
    <t>114648660-1</t>
  </si>
  <si>
    <t>Audit Fee applies when avg ship chrg correction amnt is &gt; $1/pkg per acct num during invce wk. Please ensure pkgs are manifested with proper wght/dimensions; Trkg Num: 1Z59A1W1YW35583122 | 467304043</t>
  </si>
  <si>
    <t>114501044-1</t>
  </si>
  <si>
    <t>Audit Fee applies when avg ship chrg correction amnt is &gt; $1/pkg per acct num during invce wk. Please ensure pkgs are manifested with proper wght/dimensions; Trkg Num: 1Z59A1W1YW35831363 | 467991046</t>
  </si>
  <si>
    <t>114749439-2</t>
  </si>
  <si>
    <t>Audit Fee applies when avg ship chrg correction amnt is &gt; $1/pkg per acct num during invce wk. Please ensure pkgs are manifested with proper wght/dimensions; Trkg Num: 1Z59A1W1YW36458828 | 467701098</t>
  </si>
  <si>
    <t>114644904-1</t>
  </si>
  <si>
    <t>Audit Fee applies when avg ship chrg correction amnt is &gt; $1/pkg per acct num during invce wk. Please ensure pkgs are manifested with proper wght/dimensions; Trkg Num: 1Z59A1W1YW36817494 | 467958498</t>
  </si>
  <si>
    <t>114737366-1</t>
  </si>
  <si>
    <t>Audit Fee applies when avg ship chrg correction amnt is &gt; $1/pkg per acct num during invce wk. Please ensure pkgs are manifested with proper wght/dimensions; Trkg Num: 1Z59A1W1YW37458602 | 467631890</t>
  </si>
  <si>
    <t>Audit Fee applies when avg ship chrg correction amnt is &gt; $1/pkg per acct num during invce wk. Please ensure pkgs are manifested with proper wght/dimensions; Trkg Num: 1Z59A1W1YW37607601 | 468007114</t>
  </si>
  <si>
    <t>114755602-1</t>
  </si>
  <si>
    <t>Audit Fee applies when avg ship chrg correction amnt is &gt; $1/pkg per acct num during invce wk. Please ensure pkgs are manifested with proper wght/dimensions; Trkg Num: 1Z59A1W1YW37654408 | 468273171</t>
  </si>
  <si>
    <t>114852582-1</t>
  </si>
  <si>
    <t>Audit Fee applies when avg ship chrg correction amnt is &gt; $1/pkg per acct num during invce wk. Please ensure pkgs are manifested with proper wght/dimensions; Trkg Num: 1Z59A1W1YW37744794 | 468267089</t>
  </si>
  <si>
    <t>114850063-1</t>
  </si>
  <si>
    <t>Audit Fee applies when avg ship chrg correction amnt is &gt; $1/pkg per acct num during invce wk. Please ensure pkgs are manifested with proper wght/dimensions; Trkg Num: 1Z59A1W1YW37850491 | 467977962</t>
  </si>
  <si>
    <t>114742881-1</t>
  </si>
  <si>
    <t>Audit Fee applies when avg ship chrg correction amnt is &gt; $1/pkg per acct num during invce wk. Please ensure pkgs are manifested with proper wght/dimensions; Trkg Num: 1Z59A1W1YW37938496 | 468157061</t>
  </si>
  <si>
    <t>114810088-1</t>
  </si>
  <si>
    <t>Audit Fee applies when avg ship chrg correction amnt is &gt; $1/pkg per acct num during invce wk. Please ensure pkgs are manifested with proper wght/dimensions; Trkg Num: 1Z59A1W1YW38201761 | 467181069</t>
  </si>
  <si>
    <t>114456824-1</t>
  </si>
  <si>
    <t>Audit Fee applies when avg ship chrg correction amnt is &gt; $1/pkg per acct num during invce wk. Please ensure pkgs are manifested with proper wght/dimensions; Trkg Num: 1Z59A1W1YW38596587 | 467689893</t>
  </si>
  <si>
    <t>114640931-1</t>
  </si>
  <si>
    <t>Audit Fee applies when avg ship chrg correction amnt is &gt; $1/pkg per acct num during invce wk. Please ensure pkgs are manifested with proper wght/dimensions; Trkg Num: 1Z59A1W1YW38620282 | 467176953</t>
  </si>
  <si>
    <t>114455312-1</t>
  </si>
  <si>
    <t>Audit Fee applies when avg ship chrg correction amnt is &gt; $1/pkg per acct num during invce wk. Please ensure pkgs are manifested with proper wght/dimensions; Trkg Num: 1Z59A1W1YW38909104 | 467926784</t>
  </si>
  <si>
    <t>114725403-1</t>
  </si>
  <si>
    <t>Audit Fee applies when avg ship chrg correction amnt is &gt; $1/pkg per acct num during invce wk. Please ensure pkgs are manifested with proper wght/dimensions; Trkg Num: 1Z59A1W1YW38966203 | 467937972</t>
  </si>
  <si>
    <t>114729782-1</t>
  </si>
  <si>
    <t>Audit Fee applies when avg ship chrg correction amnt is &gt; $1/pkg per acct num during invce wk. Please ensure pkgs are manifested with proper wght/dimensions; Trkg Num: 1Z59A1W1YW39580752 | 467754212</t>
  </si>
  <si>
    <t>114663518-1</t>
  </si>
  <si>
    <t>Audit Fee applies when avg ship chrg correction amnt is &gt; $1/pkg per acct num during invce wk. Please ensure pkgs are manifested with proper wght/dimensions; Trkg Num: 1Z59A1W60300751110 | 468385224</t>
  </si>
  <si>
    <t>114898313-2</t>
  </si>
  <si>
    <t>Audit Fee applies when avg ship chrg correction amnt is &gt; $1/pkg per acct num during invce wk. Please ensure pkgs are manifested with proper wght/dimensions; Trkg Num: 1Z59A1W60302842349 | 468175631</t>
  </si>
  <si>
    <t>Audit Fee applies when avg ship chrg correction amnt is &gt; $1/pkg per acct num during invce wk. Please ensure pkgs are manifested with proper wght/dimensions; Trkg Num: 1Z59A1W60309321907 | 468406698</t>
  </si>
  <si>
    <t>Audit Fee applies when avg ship chrg correction amnt is &gt; $1/pkg per acct num during invce wk. Please ensure pkgs are manifested with proper wght/dimensions; Trkg Num: 1Z59A1W60322964555 | 467781706</t>
  </si>
  <si>
    <t>114673238-2</t>
  </si>
  <si>
    <t>Audit Fee applies when avg ship chrg correction amnt is &gt; $1/pkg per acct num during invce wk. Please ensure pkgs are manifested with proper wght/dimensions; Trkg Num: 1Z59A1W60324636745 | 467673699</t>
  </si>
  <si>
    <t>Audit Fee applies when avg ship chrg correction amnt is &gt; $1/pkg per acct num during invce wk. Please ensure pkgs are manifested with proper wght/dimensions; Trkg Num: 1Z59A1W60337918014 | 467675388</t>
  </si>
  <si>
    <t>114635820-2</t>
  </si>
  <si>
    <t>Audit Fee applies when avg ship chrg correction amnt is &gt; $1/pkg per acct num during invce wk. Please ensure pkgs are manifested with proper wght/dimensions; Trkg Num: 1Z59A1W60339372734 | 467276713</t>
  </si>
  <si>
    <t>114491272-1</t>
  </si>
  <si>
    <t>Audit Fee applies when avg ship chrg correction amnt is &gt; $1/pkg per acct num during invce wk. Please ensure pkgs are manifested with proper wght/dimensions; Trkg Num: 1Z59A1W6YW19198285 | 467478410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</si>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</sst>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29466319445" createdVersion="4" refreshedVersion="4" minRefreshableVersion="3" recordCount="1398">
  <cacheSource type="worksheet">
    <worksheetSource ref="A1:T139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924381" maxValue="46850985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SHET"/>
        <s v="BLK"/>
        <s v="HHL"/>
        <s v="BATH"/>
        <s v="WIN"/>
        <s v="BASI"/>
        <s v="TOWL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0" maxValue="27608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8">
  <r>
    <s v="Adjustments"/>
    <d v="2026-01-30T00:00:00"/>
    <m/>
    <s v="Audit Fee applies when avg ship chrg correction amnt is &gt; $1/pkg per acct num during invce wk. Please ensure pkgs are manifested with proper wght/dimensions; Trkg Num: 1Z59A10E0312228293 | 468170524"/>
    <n v="468170524"/>
    <s v="1148147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0E0313601770 | 468345066"/>
    <n v="468345066"/>
    <s v="114879865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0E0324629659 | 467447922"/>
    <n v="467447922"/>
    <s v="1145530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0E0327956059 | 467279415"/>
    <n v="467279415"/>
    <s v="114492329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0E0332566176 | 467757185"/>
    <n v="467757185"/>
    <s v="114664501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0E0337621445 | 467931044"/>
    <n v="467931044"/>
    <s v="114727167-2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088463 | 467602484"/>
    <n v="467602484"/>
    <s v="11460931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0118466 | 468405935"/>
    <n v="468405935"/>
    <s v="114903348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241313 | 467726045"/>
    <n v="467726045"/>
    <s v="1146534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0251311 | 467949209"/>
    <n v="467949209"/>
    <s v="11473416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392704 | 467270105"/>
    <n v="467270105"/>
    <s v="1144888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394784 | 467136197"/>
    <n v="467136197"/>
    <s v="11444126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0415206 | 467811986"/>
    <n v="467811986"/>
    <s v="1146845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425375 | 467247253"/>
    <n v="467247253"/>
    <s v="11448083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0496423 | 467852032"/>
    <n v="467852032"/>
    <s v="1146986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556153 | 467542560"/>
    <n v="467542560"/>
    <s v="1145875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740739 | 467161261"/>
    <n v="467161261"/>
    <s v="114450077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749258 | 467381283"/>
    <n v="467381283"/>
    <s v="1145288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755732 | 467264069"/>
    <n v="467264069"/>
    <s v="11448680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759256 | 467548628"/>
    <n v="467548628"/>
    <s v="1145897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0764259 | 467800884"/>
    <n v="467800884"/>
    <s v="1146805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0836903 | 468366966"/>
    <n v="468366966"/>
    <s v="1148883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868165 | 467127638"/>
    <n v="467127638"/>
    <s v="1144381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0888161 | 467582962"/>
    <n v="467582962"/>
    <s v="11460255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0895662 | 467813059"/>
    <n v="467813059"/>
    <s v="1146848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0908166 | 468120036"/>
    <n v="468120036"/>
    <s v="1147965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027473 | 467351464"/>
    <n v="467351464"/>
    <s v="11451820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189601 | 467134363"/>
    <n v="467134363"/>
    <s v="11444054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02881 | 467432876"/>
    <n v="467432876"/>
    <s v="1145479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09606 | 467436427"/>
    <n v="467436427"/>
    <s v="11454916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17179 | 467092314"/>
    <n v="467092314"/>
    <s v="1144264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220389 | 467977196"/>
    <n v="467977196"/>
    <s v="1147441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32170 | 467464014"/>
    <n v="467464014"/>
    <s v="11455901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37817 | 467551186"/>
    <n v="467551186"/>
    <s v="11459073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247173 | 467830207"/>
    <n v="467830207"/>
    <s v="11469084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252176 | 468011432"/>
    <n v="468011432"/>
    <s v="1147570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257813 | 468119965"/>
    <n v="468119965"/>
    <s v="114796500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74769 | 467267252"/>
    <n v="467267252"/>
    <s v="1144878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292267 | 467737736"/>
    <n v="467737736"/>
    <s v="11465783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294765 | 467799108"/>
    <n v="467799108"/>
    <s v="1146798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314760 | 468308619"/>
    <n v="468308619"/>
    <s v="1148657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342435 | 467202437"/>
    <n v="467202437"/>
    <s v="1144646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352433 | 467447079"/>
    <n v="467447079"/>
    <s v="11455282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372439 | 468011959"/>
    <n v="468011959"/>
    <s v="1147573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387432 | 468370546"/>
    <n v="468370546"/>
    <s v="1148897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586655 | 468283165"/>
    <n v="468283165"/>
    <s v="1148563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595805 | 467347075"/>
    <n v="467347075"/>
    <s v="1145167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626683 | 468101263"/>
    <n v="468101263"/>
    <s v="11478968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676629 | 467351655"/>
    <n v="467351655"/>
    <s v="11451836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683362 | 467413259"/>
    <n v="467413259"/>
    <s v="11454078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700860 | 467884735"/>
    <n v="467884735"/>
    <s v="11471051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706622 | 467940387"/>
    <n v="467940387"/>
    <s v="11473077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1709129 | 468153334"/>
    <n v="468153334"/>
    <s v="1148084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821711 | 467200895"/>
    <n v="467200895"/>
    <s v="1144638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843279 | 467771140"/>
    <n v="467771140"/>
    <s v="1146695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1851715 | 467901288"/>
    <n v="467901288"/>
    <s v="11471620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985394 | 467209776"/>
    <n v="467209776"/>
    <s v="11446727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987598 | 467334233"/>
    <n v="467334233"/>
    <s v="11451194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1988391 | 467442843"/>
    <n v="467442843"/>
    <s v="1145513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001980 | 467392350"/>
    <n v="467392350"/>
    <s v="1145328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02596 | 467760459"/>
    <n v="467760459"/>
    <s v="11466564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003595 | 467775444"/>
    <n v="467775444"/>
    <s v="1146710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06592 | 467824557"/>
    <n v="467824557"/>
    <s v="1146886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10390 | 467928782"/>
    <n v="467928782"/>
    <s v="1147262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11595 | 467956197"/>
    <n v="467956197"/>
    <s v="1147365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14592 | 467969884"/>
    <n v="467969884"/>
    <s v="11474150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018598 | 468145158"/>
    <n v="468145158"/>
    <s v="11480557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028005 | 468127324"/>
    <n v="468127324"/>
    <s v="1147993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028596 | 468413567"/>
    <n v="468413567"/>
    <s v="1149054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029595 | 468392762"/>
    <n v="468392762"/>
    <s v="11489829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039011 | 467578471"/>
    <n v="467578471"/>
    <s v="11460095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50972 | 467978822"/>
    <n v="467978822"/>
    <s v="1147448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054012 | 468020844"/>
    <n v="468020844"/>
    <s v="1147603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076025 | 467331461"/>
    <n v="467331461"/>
    <s v="11451095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081466 | 467440637"/>
    <n v="467440637"/>
    <s v="11455070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106028 | 468081730"/>
    <n v="468081730"/>
    <s v="11478252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108526 | 468143165"/>
    <n v="468143165"/>
    <s v="11480480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111469 | 468200354"/>
    <n v="468200354"/>
    <s v="11482557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162039 | 467690198"/>
    <n v="467690198"/>
    <s v="11464093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177952 | 468134705"/>
    <n v="468134705"/>
    <s v="11480252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228745 | 467196950"/>
    <n v="467196950"/>
    <s v="1144626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240749 | 467420458"/>
    <n v="467420458"/>
    <s v="1145434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252745 | 467747859"/>
    <n v="467747859"/>
    <s v="1146613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255242 | 467800127"/>
    <n v="467800127"/>
    <s v="1146802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266749 | 468061796"/>
    <n v="468061796"/>
    <s v="11477541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413704 | 467734775"/>
    <n v="467734775"/>
    <s v="1146564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433782 | 468279037"/>
    <n v="468279037"/>
    <s v="1148549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436207 | 468350662"/>
    <n v="468350662"/>
    <s v="1148821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473426 | 467287182"/>
    <n v="467287182"/>
    <s v="11449502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483424 | 467402644"/>
    <n v="467402644"/>
    <s v="1145370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485922 | 467635822"/>
    <n v="467635822"/>
    <s v="1146217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646070 | 467846866"/>
    <n v="467846866"/>
    <s v="11469683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651073 | 467980753"/>
    <n v="467980753"/>
    <s v="1147454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789587 | 467166655"/>
    <n v="467166655"/>
    <s v="1144519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2819580 | 467966733"/>
    <n v="467966733"/>
    <s v="1147403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2840403 | 468443865"/>
    <n v="468443865"/>
    <s v="1149133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843213 | 467768274"/>
    <n v="467768274"/>
    <s v="1146684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878829 | 467382220"/>
    <n v="467382220"/>
    <s v="1145293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888667 | 467518103"/>
    <n v="467518103"/>
    <s v="1145788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888827 | 467589977"/>
    <n v="467589977"/>
    <s v="1146048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2891162 | 467726908"/>
    <n v="467726908"/>
    <s v="1146537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166533 | 467848096"/>
    <n v="467848096"/>
    <s v="1146970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178459 | 468140897"/>
    <n v="468140897"/>
    <s v="1148041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200601 | 467386796"/>
    <n v="467386796"/>
    <s v="1145308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221884 | 467873948"/>
    <n v="467873948"/>
    <s v="11470615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230605 | 468161464"/>
    <n v="468161464"/>
    <s v="114822912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277762 | 467394213"/>
    <n v="467394213"/>
    <s v="11453366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287760 | 467506627"/>
    <n v="467506627"/>
    <s v="1145745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292227 | 467754659"/>
    <n v="467754659"/>
    <s v="11466391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317763 | 468372293"/>
    <n v="468372293"/>
    <s v="1148904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444116 | 467808631"/>
    <n v="467808631"/>
    <s v="1146831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460876 | 468155692"/>
    <n v="468155692"/>
    <s v="11480949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615682 | 467820238"/>
    <n v="467820238"/>
    <s v="11468702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625411 | 467220829"/>
    <n v="467220829"/>
    <s v="11447104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625680 | 468069430"/>
    <n v="468069430"/>
    <s v="1147779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640412 | 467593627"/>
    <n v="467593627"/>
    <s v="11460611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654578 | 467940714"/>
    <n v="467940714"/>
    <s v="11473065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655415 | 468031593"/>
    <n v="468031593"/>
    <s v="11476434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659573 | 468162868"/>
    <n v="468162868"/>
    <s v="11481203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686123 | 467540135"/>
    <n v="467540135"/>
    <s v="1145867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744239 | 467287247"/>
    <n v="467287247"/>
    <s v="11449533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764235 | 467780142"/>
    <n v="467780142"/>
    <s v="1146726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3774233 | 468047154"/>
    <n v="468047154"/>
    <s v="11477025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982133 | 468225171"/>
    <n v="468225171"/>
    <s v="11483519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3982857 | 468249011"/>
    <n v="468249011"/>
    <s v="11484351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3990982 | 467265365"/>
    <n v="467265365"/>
    <s v="114487362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023480 | 468034292"/>
    <n v="468034292"/>
    <s v="11476520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029000 | 468112406"/>
    <n v="468112406"/>
    <s v="11479376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093020 | 467681633"/>
    <n v="467681633"/>
    <s v="11463811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262310 | 468228422"/>
    <n v="468228422"/>
    <s v="1148365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04701 | 467633426"/>
    <n v="467633426"/>
    <s v="1146208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12783 | 467740625"/>
    <n v="467740625"/>
    <s v="1146588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415280 | 467794100"/>
    <n v="467794100"/>
    <s v="11467799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29373 | 467380375"/>
    <n v="467380375"/>
    <s v="1145285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35615 | 467651852"/>
    <n v="467651852"/>
    <s v="1146279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437202 | 468386999"/>
    <n v="468386999"/>
    <s v="1148957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39371 | 467647190"/>
    <n v="467647190"/>
    <s v="1146259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449379 | 467988627"/>
    <n v="467988627"/>
    <s v="114748441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70425 | 467173628"/>
    <n v="467173628"/>
    <s v="1144541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472923 | 467261288"/>
    <n v="467261288"/>
    <s v="1144889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502926 | 467964567"/>
    <n v="467964567"/>
    <s v="11473947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507065 | 468105140"/>
    <n v="468105140"/>
    <s v="11479111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517063 | 468246043"/>
    <n v="468246043"/>
    <s v="11484238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519561 | 468257851"/>
    <n v="468257851"/>
    <s v="11484687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573154 | 468036048"/>
    <n v="468036048"/>
    <s v="11476673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578159 | 468129010"/>
    <n v="468129010"/>
    <s v="1147998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583152 | 468258719"/>
    <n v="468258719"/>
    <s v="114847208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741258 | 467177769"/>
    <n v="467177769"/>
    <s v="114455589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756251 | 467571163"/>
    <n v="467571163"/>
    <s v="1145980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758731 | 467587503"/>
    <n v="467587503"/>
    <s v="1146040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776257 | 468089128"/>
    <n v="468089128"/>
    <s v="11478518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791089 | 467209950"/>
    <n v="467209950"/>
    <s v="11446750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808589 | 467586908"/>
    <n v="467586908"/>
    <s v="1146037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4811084 | 467483732"/>
    <n v="467483732"/>
    <s v="1145662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811404 | 467726757"/>
    <n v="467726757"/>
    <s v="1146537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4875828 | 467340169"/>
    <n v="467340169"/>
    <s v="1145141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4908328 | 468137949"/>
    <n v="468137949"/>
    <s v="1148031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021471 | 467157548"/>
    <n v="467157548"/>
    <s v="11444879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038516 | 467640541"/>
    <n v="467640541"/>
    <s v="1146233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043519 | 467764150"/>
    <n v="467764150"/>
    <s v="11466688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190888 | 467185835"/>
    <n v="467185835"/>
    <s v="1144586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201606 | 467390049"/>
    <n v="467390049"/>
    <s v="1145322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209108 | 467534749"/>
    <n v="467534749"/>
    <s v="1145846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218385 | 467990645"/>
    <n v="467990645"/>
    <s v="1147494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5230889 | 468164294"/>
    <n v="468164294"/>
    <s v="11481435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236178 | 467631452"/>
    <n v="467631452"/>
    <s v="1146200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238818 | 467633625"/>
    <n v="467633625"/>
    <s v="11462089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269222 | 467164951"/>
    <n v="467164951"/>
    <s v="1144512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299226 | 467916536"/>
    <n v="467916536"/>
    <s v="1147229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354559 | 467497998"/>
    <n v="467497998"/>
    <s v="1145714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369552 | 467937082"/>
    <n v="467937082"/>
    <s v="1147295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558651 | 467461764"/>
    <n v="467461764"/>
    <s v="1145668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604681 | 467567392"/>
    <n v="467567392"/>
    <s v="1145969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5617800 | 467918204"/>
    <n v="467918204"/>
    <s v="1147223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5624687 | 468001787"/>
    <n v="468001787"/>
    <s v="11475356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700620 | 467994551"/>
    <n v="467994551"/>
    <s v="11475090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817719 | 467107486"/>
    <n v="467107486"/>
    <s v="1144315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822276 | 467171007"/>
    <n v="467171007"/>
    <s v="1144533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992995 | 467459499"/>
    <n v="467459499"/>
    <s v="1145572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995992 | 467518920"/>
    <n v="467518920"/>
    <s v="1145791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5997990 | 467537218"/>
    <n v="467537218"/>
    <s v="11458579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5999998 | 467649149"/>
    <n v="467649149"/>
    <s v="11463382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002990 | 467718923"/>
    <n v="467718923"/>
    <s v="1146512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007502 | 467519930"/>
    <n v="467519930"/>
    <s v="1145797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010007 | 467669299"/>
    <n v="467669299"/>
    <s v="11463381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020005 | 468006761"/>
    <n v="468006761"/>
    <s v="11475559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027508 | 468123155"/>
    <n v="468123155"/>
    <s v="11479761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039988 | 468367218"/>
    <n v="468367218"/>
    <s v="1148886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070023 | 467147515"/>
    <n v="467147515"/>
    <s v="1144452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092527 | 467749692"/>
    <n v="467749692"/>
    <s v="1146619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122520 | 468500408"/>
    <n v="468500408"/>
    <s v="1149321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180039 | 468182196"/>
    <n v="468182196"/>
    <s v="1148189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225946 | 466926089"/>
    <n v="466926089"/>
    <s v="11437228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38049 | 467378674"/>
    <n v="467378674"/>
    <s v="1145280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248047 | 467570272"/>
    <n v="467570272"/>
    <s v="1146069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49948 | 467664728"/>
    <n v="467664728"/>
    <s v="1146320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51542 | 467648690"/>
    <n v="467648690"/>
    <s v="11462647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52041 | 467629045"/>
    <n v="467629045"/>
    <s v="11461909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59544 | 467976627"/>
    <n v="467976627"/>
    <s v="1147438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62441 | 467904742"/>
    <n v="467904742"/>
    <s v="11471735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265546 | 468067388"/>
    <n v="468067388"/>
    <s v="1147771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266045 | 468081730"/>
    <n v="468081730"/>
    <s v="11478252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270441 | 468188441"/>
    <n v="468188441"/>
    <s v="11482150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271548 | 468205223"/>
    <n v="468205223"/>
    <s v="11482744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272449 | 468232683"/>
    <n v="468232683"/>
    <s v="1148380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276445 | 468355202"/>
    <n v="468355202"/>
    <s v="11488420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379932 | 468174514"/>
    <n v="468174514"/>
    <s v="11481621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489920 | 467666678"/>
    <n v="467666678"/>
    <s v="1146327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500068 | 467936720"/>
    <n v="467936720"/>
    <s v="1147292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629911 | 467440867"/>
    <n v="467440867"/>
    <s v="1145507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655071 | 468061992"/>
    <n v="468061992"/>
    <s v="1147754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789909 | 467164338"/>
    <n v="467164338"/>
    <s v="114451154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799907 | 467419238"/>
    <n v="467419238"/>
    <s v="1145430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824218 | 467287236"/>
    <n v="467287236"/>
    <s v="1144953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825771 | 467332978"/>
    <n v="467332978"/>
    <s v="1145111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860778 | 468196041"/>
    <n v="468196041"/>
    <s v="1148243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6884663 | 467184306"/>
    <n v="467184306"/>
    <s v="114458103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904668 | 467918309"/>
    <n v="467918309"/>
    <s v="1147223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44357 | 467171435"/>
    <n v="467171435"/>
    <s v="11445339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59350 | 467527554"/>
    <n v="467527554"/>
    <s v="114585683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6975636 | 468068919"/>
    <n v="468068919"/>
    <s v="11477777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82897 | 467177909"/>
    <n v="467177909"/>
    <s v="1144555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92895 | 467441415"/>
    <n v="467441415"/>
    <s v="1145507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93894 | 467475030"/>
    <n v="467475030"/>
    <s v="1145631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6997890 | 467577754"/>
    <n v="467577754"/>
    <s v="11460069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006092 | 467846866"/>
    <n v="467846866"/>
    <s v="11469683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007091 | 467834895"/>
    <n v="467834895"/>
    <s v="11469251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012094 | 467988429"/>
    <n v="467988429"/>
    <s v="11474844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016894 | 468084189"/>
    <n v="468084189"/>
    <s v="1147834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018098 | 468121885"/>
    <n v="468121885"/>
    <s v="1147971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189887 | 467262449"/>
    <n v="467262449"/>
    <s v="1144861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209882 | 467543258"/>
    <n v="467543258"/>
    <s v="1146338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212609 | 467734757"/>
    <n v="467734757"/>
    <s v="1146567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227380 | 468108077"/>
    <n v="468108077"/>
    <s v="1147921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303761 | 468033322"/>
    <n v="468033322"/>
    <s v="1147649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434870 | 467620227"/>
    <n v="467620227"/>
    <s v="1146158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464874 | 468313269"/>
    <n v="468313269"/>
    <s v="1148670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470116 | 468439888"/>
    <n v="468439888"/>
    <s v="114910564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633575 | 467455428"/>
    <n v="467455428"/>
    <s v="1145556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668574 | 468408834"/>
    <n v="468408834"/>
    <s v="11490444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7742751 | 467276719"/>
    <n v="467276719"/>
    <s v="1144912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777232 | 468110540"/>
    <n v="468110540"/>
    <s v="1147929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7787230 | 468395077"/>
    <n v="468395077"/>
    <s v="1148992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7960131 | 467639930"/>
    <n v="467639930"/>
    <s v="114630531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008507 | 467630542"/>
    <n v="467630542"/>
    <s v="1146198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028503 | 468142273"/>
    <n v="468142273"/>
    <s v="1148047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028987 | 468150023"/>
    <n v="468150023"/>
    <s v="1148073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067024 | 467078776"/>
    <n v="467078776"/>
    <s v="114421975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077022 | 467316662"/>
    <n v="467316662"/>
    <s v="11450580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082963 | 467451672"/>
    <n v="467451672"/>
    <s v="1145545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090463 | 467545895"/>
    <n v="467545895"/>
    <s v="11458888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099526 | 468001271"/>
    <n v="468001271"/>
    <s v="11475336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102968 | 467877554"/>
    <n v="467877554"/>
    <s v="1147075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107025 | 468103684"/>
    <n v="468103684"/>
    <s v="1147905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30641 | 467210465"/>
    <n v="467210465"/>
    <s v="11446743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31846 | 467154476"/>
    <n v="467154476"/>
    <s v="1144476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33344 | 467170768"/>
    <n v="467170768"/>
    <s v="11449255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38643 | 467429935"/>
    <n v="467429935"/>
    <s v="1145467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243315 | 467768061"/>
    <n v="467768061"/>
    <s v="11466886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44145 | 467441334"/>
    <n v="467441334"/>
    <s v="11455072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46643 | 467611059"/>
    <n v="467611059"/>
    <s v="11461619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49346 | 467554301"/>
    <n v="467554301"/>
    <s v="1145918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51342 | 467726235"/>
    <n v="467726235"/>
    <s v="11465362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253340 | 467768566"/>
    <n v="467768566"/>
    <s v="11466856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256641 | 467807606"/>
    <n v="467807606"/>
    <s v="11468289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260645 | 467962292"/>
    <n v="467962292"/>
    <s v="1147385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261840 | 467823416"/>
    <n v="467823416"/>
    <s v="11469220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266649 | 468070028"/>
    <n v="468070028"/>
    <s v="11477819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267844 | 468119965"/>
    <n v="468119965"/>
    <s v="114796500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268147 | 468129228"/>
    <n v="468129228"/>
    <s v="1147998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269342 | 468149685"/>
    <n v="468149685"/>
    <s v="11480729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272141 | 468224883"/>
    <n v="468224883"/>
    <s v="1148352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390782 | 467237175"/>
    <n v="467237175"/>
    <s v="11447712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426707 | 468080219"/>
    <n v="468080219"/>
    <s v="1147886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433280 | 468261337"/>
    <n v="468261337"/>
    <s v="11484800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433379 | 467419591"/>
    <n v="467419591"/>
    <s v="1145430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436705 | 468276929"/>
    <n v="468276929"/>
    <s v="11485398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544839 | 467207447"/>
    <n v="467207447"/>
    <s v="1144664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748253 | 467379117"/>
    <n v="467379117"/>
    <s v="1145280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756735 | 467597959"/>
    <n v="467597959"/>
    <s v="1146256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8803406 | 467385621"/>
    <n v="467385621"/>
    <s v="1145317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836587 | 468274124"/>
    <n v="468274124"/>
    <s v="11485762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8889824 | 467458623"/>
    <n v="467458623"/>
    <s v="11455701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8917669 | 468325187"/>
    <n v="468325187"/>
    <s v="1148925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040470 | 467537679"/>
    <n v="467537679"/>
    <s v="11458595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203606 | 467454915"/>
    <n v="467454915"/>
    <s v="11455568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208889 | 467537209"/>
    <n v="467537209"/>
    <s v="1145858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213604 | 467775719"/>
    <n v="467775719"/>
    <s v="1146710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224816 | 467201014"/>
    <n v="467201014"/>
    <s v="11446419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240174 | 467663438"/>
    <n v="467663438"/>
    <s v="1146316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255177 | 467880606"/>
    <n v="467880606"/>
    <s v="11470863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285724 | 467264069"/>
    <n v="467264069"/>
    <s v="11448680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293224 | 467730846"/>
    <n v="467730846"/>
    <s v="1146551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304266 | 467977623"/>
    <n v="467977623"/>
    <s v="11474454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356559 | 467527538"/>
    <n v="467527538"/>
    <s v="11458224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363434 | 467772776"/>
    <n v="467772776"/>
    <s v="1146700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9386553 | 468225450"/>
    <n v="468225450"/>
    <s v="11483548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559330 | 467599036"/>
    <n v="467599036"/>
    <s v="11460803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09584339 | 468293544"/>
    <n v="468293544"/>
    <s v="1148606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597307 | 467361383"/>
    <n v="467361383"/>
    <s v="11452187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609802 | 467466204"/>
    <n v="467466204"/>
    <s v="11455978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682867 | 467430457"/>
    <n v="467430457"/>
    <s v="1145467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687120 | 467611188"/>
    <n v="467611188"/>
    <s v="1146124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697128 | 467844153"/>
    <n v="467844153"/>
    <s v="11469583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704628 | 467943596"/>
    <n v="467943596"/>
    <s v="11473207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836272 | 467545608"/>
    <n v="467545608"/>
    <s v="1145886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841275 | 467719404"/>
    <n v="467719404"/>
    <s v="11465144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853717 | 468024029"/>
    <n v="468024029"/>
    <s v="1147615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0197 | 467203877"/>
    <n v="467203877"/>
    <s v="11446511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0795 | 467210473"/>
    <n v="467210473"/>
    <s v="11446743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1794 | 467165327"/>
    <n v="467165327"/>
    <s v="1144514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4791 | 467091068"/>
    <n v="467091068"/>
    <s v="11442610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5192 | 467322932"/>
    <n v="467322932"/>
    <s v="1145076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86799 | 467338790"/>
    <n v="467338790"/>
    <s v="11451375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90195 | 467454138"/>
    <n v="467454138"/>
    <s v="1145553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90793 | 467424402"/>
    <n v="467424402"/>
    <s v="1145449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95798 | 467642408"/>
    <n v="467642408"/>
    <s v="1146243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09996199 | 467610336"/>
    <n v="467610336"/>
    <s v="1146124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09999196 | 467595370"/>
    <n v="467595370"/>
    <s v="1146067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000797 | 467565580"/>
    <n v="467565580"/>
    <s v="11459623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002795 | 467755093"/>
    <n v="467755093"/>
    <s v="1146639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003196 | 467766182"/>
    <n v="467766182"/>
    <s v="11466771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007790 | 467957131"/>
    <n v="467957131"/>
    <s v="1147370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007987 | 467651404"/>
    <n v="467651404"/>
    <s v="11462759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010482 | 467537732"/>
    <n v="467537732"/>
    <s v="11458601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012006 | 467645040"/>
    <n v="467645040"/>
    <s v="11462526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013792 | 468026452"/>
    <n v="468026452"/>
    <s v="1147625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015192 | 468005699"/>
    <n v="468005699"/>
    <s v="11475504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016191 | 468087123"/>
    <n v="468087123"/>
    <s v="11478458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020480 | 467991875"/>
    <n v="467991875"/>
    <s v="1147497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024191 | 468288745"/>
    <n v="468288745"/>
    <s v="1148584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026199 | 468348983"/>
    <n v="468348983"/>
    <s v="1148820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041010 | 467617032"/>
    <n v="467617032"/>
    <s v="11461465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115968 | 468305095"/>
    <n v="468305095"/>
    <s v="1148642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168036 | 467976264"/>
    <n v="467976264"/>
    <s v="1147438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382938 | 468251034"/>
    <n v="468251034"/>
    <s v="1148443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399788 | 467457095"/>
    <n v="467457095"/>
    <s v="11455656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471421 | 467243000"/>
    <n v="467243000"/>
    <s v="11447926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619076 | 467223652"/>
    <n v="467223652"/>
    <s v="1144720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630919 | 467450153"/>
    <n v="467450153"/>
    <s v="1145539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795582 | 467128984"/>
    <n v="467128984"/>
    <s v="11443858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808086 | 467486468"/>
    <n v="467486468"/>
    <s v="1145672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818084 | 467978817"/>
    <n v="467978817"/>
    <s v="1147448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824773 | 467218525"/>
    <n v="467218525"/>
    <s v="11447020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841905 | 468477840"/>
    <n v="468477840"/>
    <s v="11492278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854777 | 468057865"/>
    <n v="468057865"/>
    <s v="1147739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879321 | 467443866"/>
    <n v="467443866"/>
    <s v="1145516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0900663 | 467930620"/>
    <n v="467930620"/>
    <s v="11472692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936358 | 467058057"/>
    <n v="467058057"/>
    <s v="1144150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948630 | 467439804"/>
    <n v="467439804"/>
    <s v="1145501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966352 | 467842409"/>
    <n v="467842409"/>
    <s v="11469519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0973639 | 468023256"/>
    <n v="468023256"/>
    <s v="1147612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0981497 | 467184919"/>
    <n v="467184919"/>
    <s v="1144583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000491 | 467575251"/>
    <n v="467575251"/>
    <s v="11459973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010499 | 467897176"/>
    <n v="467897176"/>
    <s v="1147145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017492 | 468116788"/>
    <n v="468116788"/>
    <s v="114795357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147539 | 467339401"/>
    <n v="467339401"/>
    <s v="11451375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152532 | 467395814"/>
    <n v="467395814"/>
    <s v="1145344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172458 | 468015236"/>
    <n v="468015236"/>
    <s v="1147586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177533 | 468123220"/>
    <n v="468123220"/>
    <s v="1147976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205387 | 467539566"/>
    <n v="467539566"/>
    <s v="1145865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237889 | 468372666"/>
    <n v="468372666"/>
    <s v="11489080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312725 | 468246838"/>
    <n v="468246838"/>
    <s v="1148427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428879 | 467407703"/>
    <n v="467407703"/>
    <s v="11453882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443870 | 467774058"/>
    <n v="467774058"/>
    <s v="11467029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456115 | 468083258"/>
    <n v="468083258"/>
    <s v="11478326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608308 | 467624701"/>
    <n v="467624701"/>
    <s v="1146175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628304 | 468137741"/>
    <n v="468137741"/>
    <s v="1148029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745231 | 467326148"/>
    <n v="467326148"/>
    <s v="1145091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1749755 | 467384610"/>
    <n v="467384610"/>
    <s v="11453011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1765237 | 467812833"/>
    <n v="467812833"/>
    <s v="1146847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1769751 | 467930051"/>
    <n v="467930051"/>
    <s v="1147267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1971853 | 467845348"/>
    <n v="467845348"/>
    <s v="11469631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1981851 | 468216058"/>
    <n v="468216058"/>
    <s v="114831669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020502 | 467877169"/>
    <n v="467877169"/>
    <s v="11470739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081027 | 467423758"/>
    <n v="467423758"/>
    <s v="11454474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093523 | 467759270"/>
    <n v="467759270"/>
    <s v="11466527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113528 | 468252215"/>
    <n v="468252215"/>
    <s v="1148446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19316 | 467265310"/>
    <n v="467265310"/>
    <s v="11448712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28244 | 467127638"/>
    <n v="467127638"/>
    <s v="1144381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29314 | 467387388"/>
    <n v="467387388"/>
    <s v="1145314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30679 | 467406667"/>
    <n v="467406667"/>
    <s v="1145384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42246 | 467470207"/>
    <n v="467470207"/>
    <s v="1145613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251745 | 467698291"/>
    <n v="467698291"/>
    <s v="114654424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255670 | 468069232"/>
    <n v="468069232"/>
    <s v="1147779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267747 | 468118033"/>
    <n v="468118033"/>
    <s v="1147957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269745 | 468155613"/>
    <n v="468155613"/>
    <s v="1148095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408700 | 467637219"/>
    <n v="467637219"/>
    <s v="1146221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428788 | 468130285"/>
    <n v="468130285"/>
    <s v="11480046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490924 | 467551800"/>
    <n v="467551800"/>
    <s v="11459099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499069 | 467965051"/>
    <n v="467965051"/>
    <s v="1147400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547837 | 467464681"/>
    <n v="467464681"/>
    <s v="1145593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557835 | 467563487"/>
    <n v="467563487"/>
    <s v="1145953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567833 | 467867593"/>
    <n v="467867593"/>
    <s v="1147038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774734 | 468005116"/>
    <n v="468005116"/>
    <s v="11475473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797086 | 467111375"/>
    <n v="467111375"/>
    <s v="11443260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2815403 | 467785802"/>
    <n v="467785802"/>
    <s v="11467471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834580 | 468304677"/>
    <n v="468304677"/>
    <s v="1148644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2837087 | 468262568"/>
    <n v="468262568"/>
    <s v="11484858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2893829 | 467769069"/>
    <n v="467769069"/>
    <s v="11466882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3045510 | 467813515"/>
    <n v="467813515"/>
    <s v="1146849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06882 | 467571313"/>
    <n v="467571313"/>
    <s v="11459803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15818 | 467032244"/>
    <n v="467032244"/>
    <s v="11440681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25816 | 467349242"/>
    <n v="467349242"/>
    <s v="1145176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34173 | 467534416"/>
    <n v="467534416"/>
    <s v="1145846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234388 | 468298526"/>
    <n v="468298526"/>
    <s v="1148621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67227 | 467092314"/>
    <n v="467092314"/>
    <s v="1144264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269725 | 467154801"/>
    <n v="467154801"/>
    <s v="1144468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3297221 | 467858895"/>
    <n v="467858895"/>
    <s v="11470092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322765 | 468509069"/>
    <n v="468509069"/>
    <s v="1149348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552650 | 467447545"/>
    <n v="467447545"/>
    <s v="1145530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3572656 | 468011794"/>
    <n v="468011794"/>
    <s v="11475720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598183 | 467391856"/>
    <n v="467391856"/>
    <s v="1145328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638184 | 468385517"/>
    <n v="468385517"/>
    <s v="1148954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3820271 | 467136992"/>
    <n v="467136992"/>
    <s v="11444157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3849714 | 467878151"/>
    <n v="467878151"/>
    <s v="114707820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3854717 | 467911997"/>
    <n v="467911997"/>
    <s v="11471982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860273 | 468176192"/>
    <n v="468176192"/>
    <s v="11481676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864715 | 468308199"/>
    <n v="468308199"/>
    <s v="1148654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3870271 | 468445019"/>
    <n v="468445019"/>
    <s v="11491249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024004 | 468018137"/>
    <n v="468018137"/>
    <s v="1147594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027010 | 467323915"/>
    <n v="467323915"/>
    <s v="11450811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052019 | 468000459"/>
    <n v="468000459"/>
    <s v="11475336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067012 | 468362461"/>
    <n v="468362461"/>
    <s v="11488678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069467 | 467207896"/>
    <n v="467207896"/>
    <s v="1144664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090522 | 467602085"/>
    <n v="467602085"/>
    <s v="11460909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091969 | 467697225"/>
    <n v="467697225"/>
    <s v="11464353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148952 | 467457056"/>
    <n v="467457056"/>
    <s v="1145565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153955 | 467478410"/>
    <n v="467478410"/>
    <s v="114564097-2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171033 | 467890786"/>
    <n v="467890786"/>
    <s v="1147122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176038 | 468081730"/>
    <n v="468081730"/>
    <s v="11478252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374056 | 468047953"/>
    <n v="468047953"/>
    <s v="1147705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379051 | 468153509"/>
    <n v="468153509"/>
    <s v="1148086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432206 | 468226632"/>
    <n v="468226632"/>
    <s v="1148357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487925 | 467627530"/>
    <n v="467627530"/>
    <s v="1146184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504567 | 467997850"/>
    <n v="467997850"/>
    <s v="1147520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626917 | 467308659"/>
    <n v="467308659"/>
    <s v="114502887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636915 | 467558782"/>
    <n v="467558782"/>
    <s v="1145935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813581 | 467774163"/>
    <n v="467774163"/>
    <s v="1146702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818773 | 467261472"/>
    <n v="467261472"/>
    <s v="1144859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836084 | 468346106"/>
    <n v="468346106"/>
    <s v="11488035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836404 | 468355107"/>
    <n v="468355107"/>
    <s v="1148840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846215 | 467843906"/>
    <n v="467843906"/>
    <s v="1146958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851218 | 467976274"/>
    <n v="467976274"/>
    <s v="11474419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879163 | 467377382"/>
    <n v="467377382"/>
    <s v="1145276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883327 | 467387774"/>
    <n v="467387774"/>
    <s v="11453122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903322 | 468027293"/>
    <n v="468027293"/>
    <s v="114762605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909166 | 468154575"/>
    <n v="468154575"/>
    <s v="11480910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916667 | 468227168"/>
    <n v="468227168"/>
    <s v="1148359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51637 | 467409925"/>
    <n v="467409925"/>
    <s v="114539694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53359 | 467393962"/>
    <n v="467393962"/>
    <s v="1145336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976638 | 468056206"/>
    <n v="468056206"/>
    <s v="1147737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82292 | 467144317"/>
    <n v="467144317"/>
    <s v="11444428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84692 | 467209053"/>
    <n v="467209053"/>
    <s v="11446709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85691 | 467354304"/>
    <n v="467354304"/>
    <s v="1145194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4986636 | 468286985"/>
    <n v="468286985"/>
    <s v="11485789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4996296 | 467537593"/>
    <n v="467537593"/>
    <s v="1145858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4999695 | 467393120"/>
    <n v="467393120"/>
    <s v="11453344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002295 | 467753748"/>
    <n v="467753748"/>
    <s v="1146633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05292 | 467810620"/>
    <n v="467810620"/>
    <s v="11468404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06291 | 467823961"/>
    <n v="467823961"/>
    <s v="1146886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08299 | 467976658"/>
    <n v="467976658"/>
    <s v="1147441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08691 | 467980714"/>
    <n v="467980714"/>
    <s v="114745443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010295 | 467905739"/>
    <n v="467905739"/>
    <s v="1147177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11294 | 467919884"/>
    <n v="467919884"/>
    <s v="1147228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12293 | 468009585"/>
    <n v="468009585"/>
    <s v="1147564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014291 | 467920621"/>
    <n v="467920621"/>
    <s v="11472331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026699 | 468301432"/>
    <n v="468301432"/>
    <s v="11486318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029696 | 468381682"/>
    <n v="468381682"/>
    <s v="1149079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164450 | 467792897"/>
    <n v="467792897"/>
    <s v="1146776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169455 | 467914061"/>
    <n v="467914061"/>
    <s v="114720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170532 | 467940164"/>
    <n v="467940164"/>
    <s v="1147305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174458 | 468019866"/>
    <n v="468019866"/>
    <s v="11475986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193384 | 467302255"/>
    <n v="467302255"/>
    <s v="11450201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196603 | 467351655"/>
    <n v="467351655"/>
    <s v="11451836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216608 | 467824787"/>
    <n v="467824787"/>
    <s v="1146886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233385 | 468265291"/>
    <n v="468265291"/>
    <s v="11484939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293267 | 467771140"/>
    <n v="467771140"/>
    <s v="1146695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304227 | 468023807"/>
    <n v="468023807"/>
    <s v="11476153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306725 | 468083419"/>
    <n v="468083419"/>
    <s v="11478327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427112 | 467314000"/>
    <n v="467314000"/>
    <s v="1145047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437110 | 467565061"/>
    <n v="467565061"/>
    <s v="114595889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617185 | 467851376"/>
    <n v="467851376"/>
    <s v="11469832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620304 | 467989972"/>
    <n v="467989972"/>
    <s v="1147489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636575 | 467653086"/>
    <n v="467653086"/>
    <s v="11462821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643414 | 467773024"/>
    <n v="467773024"/>
    <s v="1146699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656571 | 468058852"/>
    <n v="468058852"/>
    <s v="11477425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658417 | 468140353"/>
    <n v="468140353"/>
    <s v="114803997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748230 | 467467771"/>
    <n v="467467771"/>
    <s v="11456040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5758238 | 467607829"/>
    <n v="467607829"/>
    <s v="11461133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768236 | 467931986"/>
    <n v="467931986"/>
    <s v="1147274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966138 | 467846866"/>
    <n v="467846866"/>
    <s v="11469683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5968850 | 467878826"/>
    <n v="467878826"/>
    <s v="1147082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983851 | 468281464"/>
    <n v="468281464"/>
    <s v="11485570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5988856 | 468211490"/>
    <n v="468211490"/>
    <s v="11482982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022502 | 467993382"/>
    <n v="467993382"/>
    <s v="11475039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024984 | 468060800"/>
    <n v="468060800"/>
    <s v="114774864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075027 | 467233128"/>
    <n v="467233128"/>
    <s v="11448449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077525 | 467350831"/>
    <n v="467350831"/>
    <s v="11451801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107528 | 468111718"/>
    <n v="468111718"/>
    <s v="1147935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227443 | 467083198"/>
    <n v="467083198"/>
    <s v="1144234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231447 | 467243000"/>
    <n v="467243000"/>
    <s v="11447926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237441 | 467329704"/>
    <n v="467329704"/>
    <s v="11451024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243041 | 467387112"/>
    <n v="467387112"/>
    <s v="11453121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246940 | 467537078"/>
    <n v="467537078"/>
    <s v="11458572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248546 | 467641253"/>
    <n v="467641253"/>
    <s v="1146236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254673 | 467988429"/>
    <n v="467988429"/>
    <s v="11474844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256948 | 467860757"/>
    <n v="467860757"/>
    <s v="114701581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261049 | 467946634"/>
    <n v="467946634"/>
    <s v="114733477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264948 | 468058852"/>
    <n v="468058852"/>
    <s v="11477425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266946 | 468102463"/>
    <n v="468102463"/>
    <s v="114790129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269443 | 468166294"/>
    <n v="468166294"/>
    <s v="11481316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274544 | 468304801"/>
    <n v="468304801"/>
    <s v="11486413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399286 | 467417634"/>
    <n v="467417634"/>
    <s v="11454259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416784 | 467845714"/>
    <n v="467845714"/>
    <s v="11469620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420706 | 467883696"/>
    <n v="467883696"/>
    <s v="11470999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429289 | 468124451"/>
    <n v="468124451"/>
    <s v="11479812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433612 | 467374446"/>
    <n v="467374446"/>
    <s v="11452643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443610 | 467774902"/>
    <n v="467774902"/>
    <s v="1146708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451370 | 467974011"/>
    <n v="467974011"/>
    <s v="11474288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458613 | 468119446"/>
    <n v="468119446"/>
    <s v="1147962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485067 | 467640904"/>
    <n v="467640904"/>
    <s v="11462369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6504929 | 468055348"/>
    <n v="468055348"/>
    <s v="11477315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505062 | 468062030"/>
    <n v="468062030"/>
    <s v="1147754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540836 | 467207069"/>
    <n v="467207069"/>
    <s v="11446628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564150 | 467794949"/>
    <n v="467794949"/>
    <s v="11467850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737259 | 467098331"/>
    <n v="467098331"/>
    <s v="1144285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742252 | 467238947"/>
    <n v="467238947"/>
    <s v="11447790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757737 | 467654647"/>
    <n v="467654647"/>
    <s v="1146285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772256 | 467907732"/>
    <n v="467907732"/>
    <s v="114718452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797408 | 467370628"/>
    <n v="467370628"/>
    <s v="1145251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6805087 | 467627777"/>
    <n v="467627777"/>
    <s v="114618797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6897827 | 467910679"/>
    <n v="467910679"/>
    <s v="1147194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018471 | 467244069"/>
    <n v="467244069"/>
    <s v="1144795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197608 | 467341017"/>
    <n v="467341017"/>
    <s v="11451440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202388 | 467449776"/>
    <n v="467449776"/>
    <s v="11455362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246813 | 467858657"/>
    <n v="467858657"/>
    <s v="114700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286262 | 467621429"/>
    <n v="467621429"/>
    <s v="1146165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301226 | 467939341"/>
    <n v="467939341"/>
    <s v="1147302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340550 | 467232619"/>
    <n v="467232619"/>
    <s v="114475534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344430 | 467177862"/>
    <n v="467177862"/>
    <s v="11445558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359433 | 467616977"/>
    <n v="467616977"/>
    <s v="11462886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360556 | 467611684"/>
    <n v="467611684"/>
    <s v="11461284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7384432 | 468300955"/>
    <n v="468300955"/>
    <s v="11486300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550332 | 467411876"/>
    <n v="467411876"/>
    <s v="1145403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559655 | 467443247"/>
    <n v="467443247"/>
    <s v="11455134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574656 | 468033549"/>
    <n v="468033549"/>
    <s v="11476498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608682 | 467607920"/>
    <n v="467607920"/>
    <s v="1146115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611301 | 467723688"/>
    <n v="467723688"/>
    <s v="1146528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695123 | 467810305"/>
    <n v="467810305"/>
    <s v="1146839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820719 | 467159398"/>
    <n v="467159398"/>
    <s v="11444937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824279 | 467295928"/>
    <n v="467295928"/>
    <s v="1144985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825714 | 467342855"/>
    <n v="467342855"/>
    <s v="1145152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7839272 | 467546028"/>
    <n v="467546028"/>
    <s v="1145889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845710 | 467815268"/>
    <n v="467815268"/>
    <s v="11468553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7849270 | 467876986"/>
    <n v="467876986"/>
    <s v="1147073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031972 | 467435764"/>
    <n v="467435764"/>
    <s v="11454886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046975 | 467862505"/>
    <n v="467862505"/>
    <s v="1147020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087967 | 467553348"/>
    <n v="467553348"/>
    <s v="11459157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095467 | 467815310"/>
    <n v="467815310"/>
    <s v="1146850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179037 | 468152901"/>
    <n v="468152901"/>
    <s v="11480846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184030 | 468286302"/>
    <n v="468286302"/>
    <s v="1148574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2844 | 467272200"/>
    <n v="467272200"/>
    <s v="11448954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3647 | 467311529"/>
    <n v="467311529"/>
    <s v="1145038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4842 | 467196261"/>
    <n v="467196261"/>
    <s v="11446246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5145 | 467320789"/>
    <n v="467320789"/>
    <s v="1145070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9141 | 467459346"/>
    <n v="467459346"/>
    <s v="11455728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39641 | 467410537"/>
    <n v="467410537"/>
    <s v="1145397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48346 | 467612814"/>
    <n v="467612814"/>
    <s v="11461324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53643 | 467757720"/>
    <n v="467757720"/>
    <s v="1146647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255641 | 467817748"/>
    <n v="467817748"/>
    <s v="1146863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56346 | 467839152"/>
    <n v="467839152"/>
    <s v="1146939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56846 | 467857852"/>
    <n v="467857852"/>
    <s v="1147005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60840 | 467985089"/>
    <n v="467985089"/>
    <s v="1147469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62348 | 468010724"/>
    <n v="468010724"/>
    <s v="11475682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63641 | 468049215"/>
    <n v="468049215"/>
    <s v="1147709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265149 | 468062046"/>
    <n v="468062046"/>
    <s v="1147756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265649 | 468069050"/>
    <n v="468069050"/>
    <s v="11477769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270348 | 468158108"/>
    <n v="468158108"/>
    <s v="1148103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277645 | 468325187"/>
    <n v="468325187"/>
    <s v="1148925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348934 | 467457056"/>
    <n v="467457056"/>
    <s v="1145565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418288 | 467876154"/>
    <n v="467876154"/>
    <s v="1147069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480568 | 467444551"/>
    <n v="467444551"/>
    <s v="11455192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490566 | 467629045"/>
    <n v="467629045"/>
    <s v="11461909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627070 | 467130872"/>
    <n v="467130872"/>
    <s v="11443921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632073 | 467389191"/>
    <n v="467389191"/>
    <s v="1145317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637916 | 467575627"/>
    <n v="467575627"/>
    <s v="11459981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667072 | 468275610"/>
    <n v="468275610"/>
    <s v="11485338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808400 | 467536901"/>
    <n v="467536901"/>
    <s v="11458568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814082 | 467808631"/>
    <n v="467808631"/>
    <s v="1146831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834088 | 468287544"/>
    <n v="468287544"/>
    <s v="1148579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847216 | 467860234"/>
    <n v="467860234"/>
    <s v="11470137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862217 | 468226502"/>
    <n v="468226502"/>
    <s v="1148357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894826 | 467798860"/>
    <n v="467798860"/>
    <s v="11467972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897323 | 467920085"/>
    <n v="467920085"/>
    <s v="11472298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8949633 | 467380614"/>
    <n v="467380614"/>
    <s v="11452859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8959631 | 467458661"/>
    <n v="467458661"/>
    <s v="11455698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8974632 | 467897080"/>
    <n v="467897080"/>
    <s v="11471475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161455 | 467721660"/>
    <n v="467721660"/>
    <s v="11465225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188605 | 467224168"/>
    <n v="467224168"/>
    <s v="1144722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206102 | 467603085"/>
    <n v="467603085"/>
    <s v="1146095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208600 | 467460959"/>
    <n v="467460959"/>
    <s v="1145718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9233887 | 468282088"/>
    <n v="468282088"/>
    <s v="1148561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268224 | 467123633"/>
    <n v="467123633"/>
    <s v="1144369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280728 | 467420992"/>
    <n v="467420992"/>
    <s v="1145441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9308225 | 468120850"/>
    <n v="468120850"/>
    <s v="1147967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587684 | 467094537"/>
    <n v="467094537"/>
    <s v="1144272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597682 | 467346274"/>
    <n v="467346274"/>
    <s v="11451633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629414 | 467411091"/>
    <n v="467411091"/>
    <s v="114539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640571 | 467641463"/>
    <n v="467641463"/>
    <s v="11463075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650579 | 467972571"/>
    <n v="467972571"/>
    <s v="1147425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654413 | 467957248"/>
    <n v="467957248"/>
    <s v="1147370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677863 | 467419738"/>
    <n v="467419738"/>
    <s v="11454325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687861 | 467551879"/>
    <n v="467551879"/>
    <s v="1145909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9709622 | 468183212"/>
    <n v="468183212"/>
    <s v="11481959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748750 | 467417916"/>
    <n v="467417916"/>
    <s v="11454241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771233 | 467890226"/>
    <n v="467890226"/>
    <s v="1147121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773759 | 468051651"/>
    <n v="468051651"/>
    <s v="11477181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9778754 | 468148543"/>
    <n v="468148543"/>
    <s v="1148068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944136 | 467291922"/>
    <n v="467291922"/>
    <s v="1144994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950852 | 467424293"/>
    <n v="467424293"/>
    <s v="1145592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960850 | 467614856"/>
    <n v="467614856"/>
    <s v="1146140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19970858 | 467890213"/>
    <n v="467890213"/>
    <s v="1147121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19975853 | 468061044"/>
    <n v="468061044"/>
    <s v="1147799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19995484 | 467283082"/>
    <n v="467283082"/>
    <s v="1144935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007253 | 468303668"/>
    <n v="468303668"/>
    <s v="1148640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046041 | 467679869"/>
    <n v="467679869"/>
    <s v="1146376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054863 | 468318509"/>
    <n v="468318509"/>
    <s v="11486946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086696 | 467307186"/>
    <n v="467307186"/>
    <s v="1145022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106002 | 468257677"/>
    <n v="468257677"/>
    <s v="1148468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289306 | 467521435"/>
    <n v="467521435"/>
    <s v="1145800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306591 | 467179515"/>
    <n v="467179515"/>
    <s v="1144560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317605 | 468221604"/>
    <n v="468221604"/>
    <s v="11483470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410414 | 468509852"/>
    <n v="468509852"/>
    <s v="114935049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0496163 | 467869711"/>
    <n v="467869711"/>
    <s v="1147046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528093 | 467638040"/>
    <n v="467638040"/>
    <s v="1146224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532159 | 467481526"/>
    <n v="467481526"/>
    <s v="11456546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600941 | 467506290"/>
    <n v="467506290"/>
    <s v="1145745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638821 | 467097262"/>
    <n v="467097262"/>
    <s v="11442814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658023 | 468427472"/>
    <n v="468427472"/>
    <s v="11490852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719627 | 467327641"/>
    <n v="467327641"/>
    <s v="11450956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0745483 | 467940220"/>
    <n v="467940220"/>
    <s v="1147305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849764 | 467517673"/>
    <n v="467517673"/>
    <s v="1145788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852081 | 468405935"/>
    <n v="468405935"/>
    <s v="114903348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896212 | 467304280"/>
    <n v="467304280"/>
    <s v="11450121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898783 | 467400024"/>
    <n v="467400024"/>
    <s v="11453589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922282 | 467352757"/>
    <n v="467352757"/>
    <s v="1145188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0934573 | 468184372"/>
    <n v="468184372"/>
    <s v="1148200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0947970 | 467963417"/>
    <n v="467963417"/>
    <s v="114738986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0962033 | 467750561"/>
    <n v="467750561"/>
    <s v="11466774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0979016 | 467163747"/>
    <n v="467163747"/>
    <s v="1144507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0994508 | 468061506"/>
    <n v="468061506"/>
    <s v="11477523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1009035 | 467705574"/>
    <n v="467705574"/>
    <s v="11464641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080592 | 468189093"/>
    <n v="468189093"/>
    <s v="1148217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1086407 | 468027761"/>
    <n v="468027761"/>
    <s v="11476294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1132946 | 467972330"/>
    <n v="467972330"/>
    <s v="1147423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188575 | 468040673"/>
    <n v="468040673"/>
    <s v="1147677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301076 | 467580516"/>
    <n v="467580516"/>
    <s v="11460167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305143 | 468116788"/>
    <n v="468116788"/>
    <s v="114795357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309989 | 467700307"/>
    <n v="467700307"/>
    <s v="1146510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349883 | 467405212"/>
    <n v="467405212"/>
    <s v="11453778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351138 | 467708208"/>
    <n v="467708208"/>
    <s v="11464770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496714 | 468171678"/>
    <n v="468171678"/>
    <s v="114815038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505383 | 468362841"/>
    <n v="468362841"/>
    <s v="114886882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546204 | 467107320"/>
    <n v="467107320"/>
    <s v="11443145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570553 | 468362841"/>
    <n v="468362841"/>
    <s v="114886882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623273 | 467289635"/>
    <n v="467289635"/>
    <s v="1144961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663739 | 467101769"/>
    <n v="467101769"/>
    <s v="1144299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675217 | 467579541"/>
    <n v="467579541"/>
    <s v="11460148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722764 | 467005699"/>
    <n v="467005699"/>
    <s v="11439795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1742064 | 467064307"/>
    <n v="467064307"/>
    <s v="1144172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748595 | 467883011"/>
    <n v="467883011"/>
    <s v="11470955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754284 | 468189641"/>
    <n v="468189641"/>
    <s v="1148218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1795927 | 467858142"/>
    <n v="467858142"/>
    <s v="11470072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802534 | 468149172"/>
    <n v="468149172"/>
    <s v="1148070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1916493 | 468119965"/>
    <n v="468119965"/>
    <s v="114796500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1922753 | 467796302"/>
    <n v="467796302"/>
    <s v="1146791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021466 | 468064551"/>
    <n v="468064551"/>
    <s v="1147763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026498 | 468400734"/>
    <n v="468400734"/>
    <s v="11490154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031204 | 468302115"/>
    <n v="468302115"/>
    <s v="1148633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036398 | 467705013"/>
    <n v="467705013"/>
    <s v="1146464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059328 | 467780145"/>
    <n v="467780145"/>
    <s v="1146726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096887 | 467588324"/>
    <n v="467588324"/>
    <s v="11460393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141925 | 468035590"/>
    <n v="468035590"/>
    <s v="11476586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151405 | 468252946"/>
    <n v="468252946"/>
    <s v="11484515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216149 | 468144843"/>
    <n v="468144843"/>
    <s v="11480559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224354 | 467620335"/>
    <n v="467620335"/>
    <s v="11461583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311394 | 468287031"/>
    <n v="468287031"/>
    <s v="1148579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361483 | 468373768"/>
    <n v="468373768"/>
    <s v="114890991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380524 | 467052519"/>
    <n v="467052519"/>
    <s v="11441307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467637 | 467341952"/>
    <n v="467341952"/>
    <s v="11451467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556559 | 467545608"/>
    <n v="467545608"/>
    <s v="1145886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593938 | 468165501"/>
    <n v="468165501"/>
    <s v="1148130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606576 | 467829993"/>
    <n v="467829993"/>
    <s v="11469067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615851 | 468331601"/>
    <n v="468331601"/>
    <s v="11487445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627339 | 467768685"/>
    <n v="467768685"/>
    <s v="1146687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689317 | 467544437"/>
    <n v="467544437"/>
    <s v="1145884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716804 | 467707661"/>
    <n v="467707661"/>
    <s v="11464743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729149 | 467724092"/>
    <n v="467724092"/>
    <s v="11465301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748057 | 468334634"/>
    <n v="468334634"/>
    <s v="11487594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750599 | 467264069"/>
    <n v="467264069"/>
    <s v="11448680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798486 | 467902945"/>
    <n v="467902945"/>
    <s v="11471676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2803399 | 467548845"/>
    <n v="467548845"/>
    <s v="1145903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881313 | 468380987"/>
    <n v="468380987"/>
    <s v="1148934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969363 | 467852275"/>
    <n v="467852275"/>
    <s v="114698602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2981250 | 468111054"/>
    <n v="468111054"/>
    <s v="1147933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2993621 | 467737902"/>
    <n v="467737902"/>
    <s v="11465764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001931 | 468388499"/>
    <n v="468388499"/>
    <s v="1148964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018549 | 467495916"/>
    <n v="467495916"/>
    <s v="11457080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019913 | 467903096"/>
    <n v="467903096"/>
    <s v="11471676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066747 | 467681313"/>
    <n v="467681313"/>
    <s v="11463812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094243 | 467813861"/>
    <n v="467813861"/>
    <s v="1146851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187287 | 467773730"/>
    <n v="467773730"/>
    <s v="11467009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209664 | 468130412"/>
    <n v="468130412"/>
    <s v="114800216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217413 | 468257382"/>
    <n v="468257382"/>
    <s v="11484658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219724 | 467978108"/>
    <n v="467978108"/>
    <s v="1147445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237553 | 467773024"/>
    <n v="467773024"/>
    <s v="1146699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310802 | 467900644"/>
    <n v="467900644"/>
    <s v="11471594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321112 | 467552195"/>
    <n v="467552195"/>
    <s v="1145912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323914 | 467570672"/>
    <n v="467570672"/>
    <s v="11459803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341378 | 468057010"/>
    <n v="468057010"/>
    <s v="11477362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384760 | 467109043"/>
    <n v="467109043"/>
    <s v="11443218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425653 | 467521293"/>
    <n v="467521293"/>
    <s v="1145800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495444 | 467577544"/>
    <n v="467577544"/>
    <s v="11460056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547530 | 468042880"/>
    <n v="468042880"/>
    <s v="11476841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555861 | 467713364"/>
    <n v="467713364"/>
    <s v="1146488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638763 | 468042880"/>
    <n v="468042880"/>
    <s v="11476841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668669 | 467825877"/>
    <n v="467825877"/>
    <s v="1146890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693980 | 467304606"/>
    <n v="467304606"/>
    <s v="11450122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740348 | 468186656"/>
    <n v="468186656"/>
    <s v="1148208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759614 | 468359852"/>
    <n v="468359852"/>
    <s v="1148858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781723 | 467517525"/>
    <n v="467517525"/>
    <s v="1145785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815875 | 467090941"/>
    <n v="467090941"/>
    <s v="11442610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825819 | 467275694"/>
    <n v="467275694"/>
    <s v="11449075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832730 | 467678874"/>
    <n v="467678874"/>
    <s v="1146365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860414 | 467264882"/>
    <n v="467264882"/>
    <s v="1144869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923534 | 467248409"/>
    <n v="467248409"/>
    <s v="11448110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938715 | 467742529"/>
    <n v="467742529"/>
    <s v="1146593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3961163 | 468301559"/>
    <n v="468301559"/>
    <s v="1148631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965632 | 467158024"/>
    <n v="467158024"/>
    <s v="11444891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3993656 | 467741783"/>
    <n v="467741783"/>
    <s v="1146591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3996144 | 467688779"/>
    <n v="467688779"/>
    <s v="1146403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037973 | 467682670"/>
    <n v="467682670"/>
    <s v="1146385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073362 | 467475934"/>
    <n v="467475934"/>
    <s v="1145633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081675 | 467341239"/>
    <n v="467341239"/>
    <s v="1145145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105998 | 468014769"/>
    <n v="468014769"/>
    <s v="11475837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117761 | 468250044"/>
    <n v="468250044"/>
    <s v="1148438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145776 | 467161727"/>
    <n v="467161727"/>
    <s v="1144502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152259 | 468130285"/>
    <n v="468130285"/>
    <s v="11480046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157950 | 468081381"/>
    <n v="468081381"/>
    <s v="1147825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248709 | 468092563"/>
    <n v="468092563"/>
    <s v="1147865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264030 | 467785883"/>
    <n v="467785883"/>
    <s v="11467483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302855 | 468375095"/>
    <n v="468375095"/>
    <s v="1148912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305423 | 467986962"/>
    <n v="467986962"/>
    <s v="1147479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325992 | 468458328"/>
    <n v="468458328"/>
    <s v="1149222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369230 | 467965022"/>
    <n v="467965022"/>
    <s v="1147397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471593 | 467737902"/>
    <n v="467737902"/>
    <s v="11465764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475188 | 468337353"/>
    <n v="468337353"/>
    <s v="11487690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477382 | 467691942"/>
    <n v="467691942"/>
    <s v="1146417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487755 | 468124649"/>
    <n v="468124649"/>
    <s v="114809572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532571 | 467712592"/>
    <n v="467712592"/>
    <s v="1146491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561245 | 467758866"/>
    <n v="467758866"/>
    <s v="11466506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605279 | 467328814"/>
    <n v="467328814"/>
    <s v="11451001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725612 | 468000724"/>
    <n v="468000724"/>
    <s v="114755931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729494 | 467715976"/>
    <n v="467715976"/>
    <s v="11465018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785316 | 467989657"/>
    <n v="467989657"/>
    <s v="1147489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4806105 | 468087973"/>
    <n v="468087973"/>
    <s v="1147848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822150 | 467279222"/>
    <n v="467279222"/>
    <s v="1144923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841782 | 467145669"/>
    <n v="467145669"/>
    <s v="11444436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844752 | 467178067"/>
    <n v="467178067"/>
    <s v="11445570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856025 | 467906484"/>
    <n v="467906484"/>
    <s v="1147315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4886145 | 467359190"/>
    <n v="467359190"/>
    <s v="1145211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980266 | 467866535"/>
    <n v="467866535"/>
    <s v="11470344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983772 | 467720868"/>
    <n v="467720868"/>
    <s v="11465189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4991389 | 468000724"/>
    <n v="468000724"/>
    <s v="114755931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028230 | 468163324"/>
    <n v="468163324"/>
    <s v="11481203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073968 | 467637280"/>
    <n v="467637280"/>
    <s v="1146221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074341 | 467990645"/>
    <n v="467990645"/>
    <s v="1147494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076349 | 467542455"/>
    <n v="467542455"/>
    <s v="11458785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084885 | 467217474"/>
    <n v="467217474"/>
    <s v="1144706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114235 | 467792846"/>
    <n v="467792846"/>
    <s v="11467765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116475 | 467921678"/>
    <n v="467921678"/>
    <s v="11472349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130628 | 467954321"/>
    <n v="467954321"/>
    <s v="11474999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135963 | 467571554"/>
    <n v="467571554"/>
    <s v="1145984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171674 | 467063273"/>
    <n v="467063273"/>
    <s v="11441669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204825 | 467790894"/>
    <n v="467790894"/>
    <s v="11467677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260694 | 468168889"/>
    <n v="468168889"/>
    <s v="11481398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313869 | 468078403"/>
    <n v="468078403"/>
    <s v="1147814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367454 | 467977433"/>
    <n v="467977433"/>
    <s v="1147445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381045 | 467138141"/>
    <n v="467138141"/>
    <s v="1144419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388299 | 468409951"/>
    <n v="468409951"/>
    <s v="1149231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404412 | 467963455"/>
    <n v="467963455"/>
    <s v="11473902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407240 | 467363996"/>
    <n v="467363996"/>
    <s v="1145227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448009 | 468327231"/>
    <n v="468327231"/>
    <s v="11487300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506320 | 468213423"/>
    <n v="468213423"/>
    <s v="1148306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598142 | 467250421"/>
    <n v="467250421"/>
    <s v="1144818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610761 | 468345775"/>
    <n v="468345775"/>
    <s v="1148803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694190 | 468146463"/>
    <n v="468146463"/>
    <s v="11480617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735645 | 467617746"/>
    <n v="467617746"/>
    <s v="11461496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770179 | 467943116"/>
    <n v="467943116"/>
    <s v="1147318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821855 | 468098539"/>
    <n v="468098539"/>
    <s v="11478864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861704 | 468170524"/>
    <n v="468170524"/>
    <s v="1148147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869135 | 468021555"/>
    <n v="468021555"/>
    <s v="11476058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930086 | 467826735"/>
    <n v="467826735"/>
    <s v="11468947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937481 | 467775363"/>
    <n v="467775363"/>
    <s v="1146710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941305 | 467857656"/>
    <n v="467857656"/>
    <s v="11470052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5951992 | 467704531"/>
    <n v="467704531"/>
    <s v="11464624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5955158 | 467935173"/>
    <n v="467935173"/>
    <s v="114728680-2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5978982 | 468175631"/>
    <n v="468175631"/>
    <s v="11481670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066376 | 467357833"/>
    <n v="467357833"/>
    <s v="11452009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092409 | 467727487"/>
    <n v="467727487"/>
    <s v="1146539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100677 | 467677703"/>
    <n v="467677703"/>
    <s v="1146370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128522 | 467842875"/>
    <n v="467842875"/>
    <s v="1146952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145469 | 468182940"/>
    <n v="468182940"/>
    <s v="1148195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173527 | 467690198"/>
    <n v="467690198"/>
    <s v="11464093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177916 | 468350082"/>
    <n v="468350082"/>
    <s v="114882129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195549 | 467806445"/>
    <n v="467806445"/>
    <s v="1146826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200569 | 467246952"/>
    <n v="467246952"/>
    <s v="1144805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338519 | 468003551"/>
    <n v="468003551"/>
    <s v="11475442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416596 | 467602034"/>
    <n v="467602034"/>
    <s v="11460909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420081 | 467639930"/>
    <n v="467639930"/>
    <s v="114630531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485388 | 467835809"/>
    <n v="467835809"/>
    <s v="1146928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634707 | 467259507"/>
    <n v="467259507"/>
    <s v="11448506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667413 | 467240985"/>
    <n v="467240985"/>
    <s v="1144784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668047 | 467599766"/>
    <n v="467599766"/>
    <s v="11460827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715325 | 468156789"/>
    <n v="468156789"/>
    <s v="114809946-2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743401 | 467200603"/>
    <n v="467200603"/>
    <s v="1144639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749414 | 467751494"/>
    <n v="467751494"/>
    <s v="11466250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759298 | 467633990"/>
    <n v="467633990"/>
    <s v="1146212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768064 | 468295132"/>
    <n v="468295132"/>
    <s v="1148611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795614 | 467230940"/>
    <n v="467230940"/>
    <s v="114474953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813157 | 467861995"/>
    <n v="467861995"/>
    <s v="1147019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813899 | 467705798"/>
    <n v="467705798"/>
    <s v="11464666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828703 | 467611206"/>
    <n v="467611206"/>
    <s v="11461284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6896756 | 467673231"/>
    <n v="467673231"/>
    <s v="1146349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903710 | 468112392"/>
    <n v="468112392"/>
    <s v="1147937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920077 | 467892928"/>
    <n v="467892928"/>
    <s v="1147132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6941330 | 468111293"/>
    <n v="468111293"/>
    <s v="11479332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947772 | 467802373"/>
    <n v="467802373"/>
    <s v="1146811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6993632 | 468058386"/>
    <n v="468058386"/>
    <s v="1147740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031160 | 467559450"/>
    <n v="467559450"/>
    <s v="1145939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098401 | 467238030"/>
    <n v="467238030"/>
    <s v="11447747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133327 | 468148850"/>
    <n v="468148850"/>
    <s v="1148069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242745 | 468155151"/>
    <n v="468155151"/>
    <s v="1148093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252412 | 468030100"/>
    <n v="468030100"/>
    <s v="11476387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284147 | 467853469"/>
    <n v="467853469"/>
    <s v="11469906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348775 | 468089819"/>
    <n v="468089819"/>
    <s v="1147855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392315 | 467999790"/>
    <n v="467999790"/>
    <s v="114752812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419975 | 467671255"/>
    <n v="467671255"/>
    <s v="1146344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442823 | 468268325"/>
    <n v="468268325"/>
    <s v="1148506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469797 | 467671114"/>
    <n v="467671114"/>
    <s v="1146344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473095 | 467345678"/>
    <n v="467345678"/>
    <s v="1145161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481380 | 467758954"/>
    <n v="467758954"/>
    <s v="1146650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482209 | 467800226"/>
    <n v="467800226"/>
    <s v="11468023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558655 | 468130412"/>
    <n v="468130412"/>
    <s v="114800216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571014 | 468083337"/>
    <n v="468083337"/>
    <s v="11478328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606138 | 467736605"/>
    <n v="467736605"/>
    <s v="1146571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656290 | 468178354"/>
    <n v="468178354"/>
    <s v="11481761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659813 | 467648454"/>
    <n v="467648454"/>
    <s v="11462638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750562 | 468480527"/>
    <n v="468480527"/>
    <s v="11492177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760300 | 467664094"/>
    <n v="467664094"/>
    <s v="1146317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7761569 | 468000724"/>
    <n v="468000724"/>
    <s v="114755931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7873359 | 468024377"/>
    <n v="468024377"/>
    <s v="11476342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942113 | 467143442"/>
    <n v="467143442"/>
    <s v="1144440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959089 | 467280233"/>
    <n v="467280233"/>
    <s v="11449256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7984999 | 467728089"/>
    <n v="467728089"/>
    <s v="1146541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006927 | 468406337"/>
    <n v="468406337"/>
    <s v="11490371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008238 | 467687103"/>
    <n v="467687103"/>
    <s v="1146398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035717 | 467344043"/>
    <n v="467344043"/>
    <s v="11451569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052065 | 467343952"/>
    <n v="467343952"/>
    <s v="1145153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063071 | 467177040"/>
    <n v="467177040"/>
    <s v="1144553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080007 | 468100569"/>
    <n v="468100569"/>
    <s v="1147894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120884 | 468102777"/>
    <n v="468102777"/>
    <s v="1147902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193994 | 468186735"/>
    <n v="468186735"/>
    <s v="1148208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201395 | 468016155"/>
    <n v="468016155"/>
    <s v="1147588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231924 | 467766688"/>
    <n v="467766688"/>
    <s v="1146679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278572 | 467791491"/>
    <n v="467791491"/>
    <s v="1146771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311034 | 467749475"/>
    <n v="467749475"/>
    <s v="1146617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332360 | 467100292"/>
    <n v="467100292"/>
    <s v="1144290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367109 | 467831301"/>
    <n v="467831301"/>
    <s v="11469126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470890 | 467338476"/>
    <n v="467338476"/>
    <s v="1145146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478427 | 468058465"/>
    <n v="468058465"/>
    <s v="11477403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522299 | 468343492"/>
    <n v="468343492"/>
    <s v="1148794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530146 | 467568356"/>
    <n v="467568356"/>
    <s v="1145972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548824 | 467368262"/>
    <n v="467368262"/>
    <s v="1145242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590724 | 467469818"/>
    <n v="467469818"/>
    <s v="1145611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592660 | 467906497"/>
    <n v="467906497"/>
    <s v="11471801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640036 | 467213165"/>
    <n v="467213165"/>
    <s v="1144683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659848 | 467494106"/>
    <n v="467494106"/>
    <s v="1145700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669515 | 467968160"/>
    <n v="467968160"/>
    <s v="1147408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682358 | 467506891"/>
    <n v="467506891"/>
    <s v="11457487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691099 | 468367830"/>
    <n v="468367830"/>
    <s v="1148889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8739510 | 467102940"/>
    <n v="467102940"/>
    <s v="1144300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760853 | 468349497"/>
    <n v="468349497"/>
    <s v="11488184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796379 | 468177393"/>
    <n v="468177393"/>
    <s v="11481740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8808276 | 468197448"/>
    <n v="468197448"/>
    <s v="1148246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8965230 | 467827322"/>
    <n v="467827322"/>
    <s v="1146895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046767 | 467245902"/>
    <n v="467245902"/>
    <s v="1144803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059897 | 467322255"/>
    <n v="467322255"/>
    <s v="1145075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9099479 | 468289252"/>
    <n v="468289252"/>
    <s v="11485878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174726 | 468037727"/>
    <n v="468037727"/>
    <s v="114766732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197961 | 467564107"/>
    <n v="467564107"/>
    <s v="11459567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238541 | 468067195"/>
    <n v="468067195"/>
    <s v="11477717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247433 | 467698754"/>
    <n v="467698754"/>
    <s v="1146442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270050 | 467964178"/>
    <n v="467964178"/>
    <s v="1147394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363227 | 467356690"/>
    <n v="467356690"/>
    <s v="1145202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365887 | 467900413"/>
    <n v="467900413"/>
    <s v="11471598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379390 | 467983421"/>
    <n v="467983421"/>
    <s v="11474668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397816 | 467712764"/>
    <n v="467712764"/>
    <s v="1146491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445782 | 467180844"/>
    <n v="467180844"/>
    <s v="11445682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457386 | 467077364"/>
    <n v="467077364"/>
    <s v="1144216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461755 | 468030844"/>
    <n v="468030844"/>
    <s v="1147641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465671 | 467960062"/>
    <n v="467960062"/>
    <s v="11473813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530420 | 467222021"/>
    <n v="467222021"/>
    <s v="1144714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578184 | 467100603"/>
    <n v="467100603"/>
    <s v="11442916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598135 | 467640899"/>
    <n v="467640899"/>
    <s v="114623693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668158 | 467937775"/>
    <n v="467937775"/>
    <s v="11473027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673419 | 467831314"/>
    <n v="467831314"/>
    <s v="11469046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768479 | 467194334"/>
    <n v="467194334"/>
    <s v="1144619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769843 | 467807483"/>
    <n v="467807483"/>
    <s v="11468276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803162 | 467827036"/>
    <n v="467827036"/>
    <s v="1146896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809077 | 467365949"/>
    <n v="467365949"/>
    <s v="11452350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9875068 | 468199787"/>
    <n v="468199787"/>
    <s v="11482545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29885379 | 467691756"/>
    <n v="467691756"/>
    <s v="1146417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9918557 | 467906021"/>
    <n v="467906021"/>
    <s v="11471776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934066 | 467983421"/>
    <n v="467983421"/>
    <s v="11474668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29934208 | 468105359"/>
    <n v="468105359"/>
    <s v="1147911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29938400 | 468397475"/>
    <n v="468397475"/>
    <s v="11490030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045452 | 468408834"/>
    <n v="468408834"/>
    <s v="114904447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053836 | 467797932"/>
    <n v="467797932"/>
    <s v="1146838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067376 | 467638479"/>
    <n v="467638479"/>
    <s v="11462277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113299 | 467848096"/>
    <n v="467848096"/>
    <s v="1146970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114449 | 468256661"/>
    <n v="468256661"/>
    <s v="1148584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124367 | 467988650"/>
    <n v="467988650"/>
    <s v="1147486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127962 | 468367218"/>
    <n v="468367218"/>
    <s v="1148886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130289 | 467661024"/>
    <n v="467661024"/>
    <s v="114631047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195086 | 468202490"/>
    <n v="468202490"/>
    <s v="1148265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244282 | 467903177"/>
    <n v="467903177"/>
    <s v="1147168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275721 | 468330460"/>
    <n v="468330460"/>
    <s v="1148741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305402 | 467782779"/>
    <n v="467782779"/>
    <s v="11467355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306232 | 467690040"/>
    <n v="467690040"/>
    <s v="114640933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310512 | 468191375"/>
    <n v="468191375"/>
    <s v="1148224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318194 | 467739467"/>
    <n v="467739467"/>
    <s v="11465806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352576 | 468121668"/>
    <n v="468121668"/>
    <s v="114796880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391088 | 468106517"/>
    <n v="468106517"/>
    <s v="11479170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396547 | 467562276"/>
    <n v="467562276"/>
    <s v="1145948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509979 | 467373639"/>
    <n v="467373639"/>
    <s v="1145262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517246 | 467692781"/>
    <n v="467692781"/>
    <s v="11464209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547204 | 468168281"/>
    <n v="468168281"/>
    <s v="1148140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555679 | 467737902"/>
    <n v="467737902"/>
    <s v="11465764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695474 | 467118825"/>
    <n v="467118825"/>
    <s v="114435224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713980 | 467789437"/>
    <n v="467789437"/>
    <s v="11467634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751171 | 467743001"/>
    <n v="467743001"/>
    <s v="1146671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754678 | 467603069"/>
    <n v="467603069"/>
    <s v="11460943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801223 | 467813084"/>
    <n v="467813084"/>
    <s v="1146848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819741 | 468358440"/>
    <n v="468358440"/>
    <s v="1148853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876715 | 467612225"/>
    <n v="467612225"/>
    <s v="11461309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916010 | 467966304"/>
    <n v="467966304"/>
    <s v="1147400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948692 | 468377593"/>
    <n v="468377593"/>
    <s v="11489229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955782 | 467645040"/>
    <n v="467645040"/>
    <s v="11462526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0955835 | 467858657"/>
    <n v="467858657"/>
    <s v="114700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0977375 | 467891375"/>
    <n v="467891375"/>
    <s v="1147125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0979453 | 467232619"/>
    <n v="467232619"/>
    <s v="114475534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004066 | 467107872"/>
    <n v="467107872"/>
    <s v="1144317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031983 | 468265463"/>
    <n v="468265463"/>
    <s v="1148497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047074 | 467895068"/>
    <n v="467895068"/>
    <s v="11471388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077587 | 468334476"/>
    <n v="468334476"/>
    <s v="1148754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175088 | 467680566"/>
    <n v="467680566"/>
    <s v="1146512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241050 | 468006792"/>
    <n v="468006792"/>
    <s v="11475548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244039 | 467282342"/>
    <n v="467282342"/>
    <s v="11449334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251110 | 468262801"/>
    <n v="468262801"/>
    <s v="1148485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256795 | 468061938"/>
    <n v="468061938"/>
    <s v="11477540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316443 | 467830913"/>
    <n v="467830913"/>
    <s v="1146909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434397 | 468065922"/>
    <n v="468065922"/>
    <s v="11477666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434860 | 467853324"/>
    <n v="467853324"/>
    <s v="1146994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451565 | 467752357"/>
    <n v="467752357"/>
    <s v="11466291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453698 | 467211715"/>
    <n v="467211715"/>
    <s v="1144678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475227 | 468167322"/>
    <n v="468167322"/>
    <s v="1148135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551322 | 468061938"/>
    <n v="468061938"/>
    <s v="11477540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558567 | 467653714"/>
    <n v="467653714"/>
    <s v="1146284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566487 | 467259507"/>
    <n v="467259507"/>
    <s v="11448506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574530 | 467558217"/>
    <n v="467558217"/>
    <s v="1145933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619483 | 467296303"/>
    <n v="467296303"/>
    <s v="11449862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671158 | 467786296"/>
    <n v="467786296"/>
    <s v="11467493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680399 | 467763945"/>
    <n v="467763945"/>
    <s v="1146668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711462 | 467815310"/>
    <n v="467815310"/>
    <s v="1146850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775859 | 467645947"/>
    <n v="467645947"/>
    <s v="1146268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1779060 | 467808596"/>
    <n v="467808596"/>
    <s v="1146831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790270 | 468248475"/>
    <n v="468248475"/>
    <s v="1148433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868740 | 467304280"/>
    <n v="467304280"/>
    <s v="11450121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876428 | 467520501"/>
    <n v="467520501"/>
    <s v="1145799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886819 | 468119965"/>
    <n v="468119965"/>
    <s v="114796500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887372 | 468170892"/>
    <n v="468170892"/>
    <s v="11481478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890439 | 467613702"/>
    <n v="467613702"/>
    <s v="11461375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913093 | 468413567"/>
    <n v="468413567"/>
    <s v="1149054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1990849 | 468092762"/>
    <n v="468092762"/>
    <s v="11478666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1994845 | 467130473"/>
    <n v="467130473"/>
    <s v="11443902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2119708 | 468130481"/>
    <n v="468130481"/>
    <s v="1148002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134101 | 467154792"/>
    <n v="467154792"/>
    <s v="1144478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155080 | 467205302"/>
    <n v="467205302"/>
    <s v="11446566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170796 | 467301757"/>
    <n v="467301757"/>
    <s v="11450035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2175862 | 468124326"/>
    <n v="468124326"/>
    <s v="1147980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227529 | 467593023"/>
    <n v="467593023"/>
    <s v="11460590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307684 | 467247980"/>
    <n v="467247980"/>
    <s v="1144808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366923 | 467335747"/>
    <n v="467335747"/>
    <s v="11451267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2389275 | 467890957"/>
    <n v="467890957"/>
    <s v="1147127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438846 | 467264313"/>
    <n v="467264313"/>
    <s v="11448696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461276 | 467774574"/>
    <n v="467774574"/>
    <s v="1146705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473245 | 467513770"/>
    <n v="467513770"/>
    <s v="1145772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515413 | 467340169"/>
    <n v="467340169"/>
    <s v="1145141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2593679 | 468168293"/>
    <n v="468168293"/>
    <s v="11481398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612326 | 467354854"/>
    <n v="467354854"/>
    <s v="1145198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2748092 | 468029416"/>
    <n v="468029416"/>
    <s v="11476343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2793373 | 467213738"/>
    <n v="467213738"/>
    <s v="1144686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2849536 | 468073673"/>
    <n v="468073673"/>
    <s v="11477993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2888048 | 468204976"/>
    <n v="468204976"/>
    <s v="1148274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2910432 | 467941317"/>
    <n v="467941317"/>
    <s v="11473111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2958516 | 468414464"/>
    <n v="468414464"/>
    <s v="1149056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2986512 | 468069922"/>
    <n v="468069922"/>
    <s v="11477819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3048088 | 468304758"/>
    <n v="468304758"/>
    <s v="11486417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067003 | 468024997"/>
    <n v="468024997"/>
    <s v="1147617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085823 | 467423187"/>
    <n v="467423187"/>
    <s v="11454441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100154 | 467791952"/>
    <n v="467791952"/>
    <s v="1146774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3103937 | 468284376"/>
    <n v="468284376"/>
    <s v="11485668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3114827 | 468016446"/>
    <n v="468016446"/>
    <s v="11475903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237561 | 467920089"/>
    <n v="467920089"/>
    <s v="1147229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369357 | 467367031"/>
    <n v="467367031"/>
    <s v="1145237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3414593 | 468056172"/>
    <n v="468056172"/>
    <s v="1147733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416091 | 467544517"/>
    <n v="467544517"/>
    <s v="11458845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440420 | 467630755"/>
    <n v="467630755"/>
    <s v="1146198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459116 | 467553027"/>
    <n v="467553027"/>
    <s v="1145915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489101 | 467310791"/>
    <n v="467310791"/>
    <s v="11450352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632759 | 468057010"/>
    <n v="468057010"/>
    <s v="114773629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693596 | 467799141"/>
    <n v="467799141"/>
    <s v="1146797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3789733 | 467822623"/>
    <n v="467822623"/>
    <s v="1146880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826040 | 467101467"/>
    <n v="467101467"/>
    <s v="1144294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830991 | 467265907"/>
    <n v="467265907"/>
    <s v="11448736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902798 | 467721711"/>
    <n v="467721711"/>
    <s v="11465213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907999 | 467620710"/>
    <n v="467620710"/>
    <s v="11461618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3982032 | 468268499"/>
    <n v="468268499"/>
    <s v="11485079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3995993 | 467749719"/>
    <n v="467749719"/>
    <s v="1146619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010115 | 467969884"/>
    <n v="467969884"/>
    <s v="11474150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028080 | 467786823"/>
    <n v="467786823"/>
    <s v="1146752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082217 | 467559900"/>
    <n v="467559900"/>
    <s v="1145943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119679 | 467852775"/>
    <n v="467852775"/>
    <s v="11469885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182994 | 468180725"/>
    <n v="468180725"/>
    <s v="11481849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254013 | 468005317"/>
    <n v="468005317"/>
    <s v="114754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298726 | 467076191"/>
    <n v="467076191"/>
    <s v="1144213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320727 | 468161861"/>
    <n v="468161861"/>
    <s v="1148115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321922 | 467651128"/>
    <n v="467651128"/>
    <s v="114627589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335793 | 467777390"/>
    <n v="467777390"/>
    <s v="1146716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353175 | 468311554"/>
    <n v="468311554"/>
    <s v="1148668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417203 | 467480156"/>
    <n v="467480156"/>
    <s v="11456495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451907 | 467467408"/>
    <n v="467467408"/>
    <s v="1145601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477327 | 467751913"/>
    <n v="467751913"/>
    <s v="1146626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526158 | 467981084"/>
    <n v="467981084"/>
    <s v="1147458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535157 | 467109343"/>
    <n v="467109343"/>
    <s v="11443218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538190 | 468238004"/>
    <n v="468238004"/>
    <s v="1148415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562412 | 468338307"/>
    <n v="468338307"/>
    <s v="11487719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578209 | 467251749"/>
    <n v="467251749"/>
    <s v="11448227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618139 | 467963473"/>
    <n v="467963473"/>
    <s v="11473898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658908 | 468011794"/>
    <n v="468011794"/>
    <s v="11475720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697287 | 468017355"/>
    <n v="468017355"/>
    <s v="1147592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699703 | 467675893"/>
    <n v="467675893"/>
    <s v="11463610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712009 | 467914061"/>
    <n v="467914061"/>
    <s v="1147209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773551 | 468160079"/>
    <n v="468160079"/>
    <s v="1148110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786967 | 468081381"/>
    <n v="468081381"/>
    <s v="1147825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816871 | 467553379"/>
    <n v="467553379"/>
    <s v="1145915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826913 | 467784001"/>
    <n v="467784001"/>
    <s v="114674093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4876824 | 467674460"/>
    <n v="467674460"/>
    <s v="11463556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897605 | 467758636"/>
    <n v="467758636"/>
    <s v="11466505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4916503 | 467673699"/>
    <n v="467673699"/>
    <s v="114635296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4984654 | 468281638"/>
    <n v="468281638"/>
    <s v="1148559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033894 | 468202542"/>
    <n v="468202542"/>
    <s v="1148264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036793 | 467606381"/>
    <n v="467606381"/>
    <s v="11461093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037167 | 468175631"/>
    <n v="468175631"/>
    <s v="11481670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046899 | 467795640"/>
    <n v="467795640"/>
    <s v="1146787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091778 | 467291988"/>
    <n v="467291988"/>
    <s v="11449697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135819 | 467486383"/>
    <n v="467486383"/>
    <s v="11456721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166974 | 468095458"/>
    <n v="468095458"/>
    <s v="114787629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184463 | 467349609"/>
    <n v="467349609"/>
    <s v="1145175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205458 | 467336119"/>
    <n v="467336119"/>
    <s v="1145129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247350 | 467908122"/>
    <n v="467908122"/>
    <s v="114718445-2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279478 | 467774545"/>
    <n v="467774545"/>
    <s v="11467053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279736 | 467436271"/>
    <n v="467436271"/>
    <s v="11454887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340374 | 467775251"/>
    <n v="467775251"/>
    <s v="11467083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341480 | 467876639"/>
    <n v="467876639"/>
    <s v="114707238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420939 | 467689747"/>
    <n v="467689747"/>
    <s v="1146409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493325 | 467065327"/>
    <n v="467065327"/>
    <s v="11441764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523373 | 468078201"/>
    <n v="468078201"/>
    <s v="11478145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538367 | 467777587"/>
    <n v="467777587"/>
    <s v="114671677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590130 | 467093121"/>
    <n v="467093121"/>
    <s v="11442681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598883 | 467532721"/>
    <n v="467532721"/>
    <s v="11458404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621749 | 467997253"/>
    <n v="467997253"/>
    <s v="1147520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638599 | 467683291"/>
    <n v="467683291"/>
    <s v="11463882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652902 | 468231143"/>
    <n v="468231143"/>
    <s v="1148370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666335 | 467632938"/>
    <n v="467632938"/>
    <s v="1146208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671669 | 468156070"/>
    <n v="468156070"/>
    <s v="114809568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673694 | 467721921"/>
    <n v="467721921"/>
    <s v="11465246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684262 | 467517774"/>
    <n v="467517774"/>
    <s v="11458543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699176 | 468352915"/>
    <n v="468352915"/>
    <s v="11488325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699756 | 467535595"/>
    <n v="467535595"/>
    <s v="1145851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705926 | 468109877"/>
    <n v="468109877"/>
    <s v="1147927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707200 | 467128321"/>
    <n v="467128321"/>
    <s v="1144383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735046 | 467703384"/>
    <n v="467703384"/>
    <s v="114645894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738454 | 467910505"/>
    <n v="467910505"/>
    <s v="1147195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739837 | 467264069"/>
    <n v="467264069"/>
    <s v="11448680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5775020 | 468109778"/>
    <n v="468109778"/>
    <s v="11479278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786429 | 467748467"/>
    <n v="467748467"/>
    <s v="11466152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863676 | 467478665"/>
    <n v="467478665"/>
    <s v="1145642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869045 | 467565223"/>
    <n v="467565223"/>
    <s v="11459623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879936 | 467827036"/>
    <n v="467827036"/>
    <s v="11468964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916314 | 468011947"/>
    <n v="468011947"/>
    <s v="114757315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959466 | 468021314"/>
    <n v="468021314"/>
    <s v="1147605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5961159 | 467610748"/>
    <n v="467610748"/>
    <s v="1146124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5973020 | 467493604"/>
    <n v="467493604"/>
    <s v="11457004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048224 | 468246556"/>
    <n v="468246556"/>
    <s v="1148425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069372 | 468251272"/>
    <n v="468251272"/>
    <s v="11484431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125435 | 467033350"/>
    <n v="467033350"/>
    <s v="1144075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178316 | 467887201"/>
    <n v="467887201"/>
    <s v="11471109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185068 | 468268943"/>
    <n v="468268943"/>
    <s v="11485099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202486 | 468148307"/>
    <n v="468148307"/>
    <s v="11480675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218522 | 467444197"/>
    <n v="467444197"/>
    <s v="11455164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245805 | 467644210"/>
    <n v="467644210"/>
    <s v="11462483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279663 | 467328814"/>
    <n v="467328814"/>
    <s v="11451001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352145 | 467490584"/>
    <n v="467490584"/>
    <s v="1145686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388401 | 466924381"/>
    <n v="466924381"/>
    <s v="114371567-2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463454 | 467185407"/>
    <n v="467185407"/>
    <s v="1144586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500538 | 468045408"/>
    <n v="468045408"/>
    <s v="11477522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581906 | 468350316"/>
    <n v="468350316"/>
    <s v="11488210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661472 | 467835635"/>
    <n v="467835635"/>
    <s v="11469269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674913 | 468011794"/>
    <n v="468011794"/>
    <s v="11475720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707495 | 467705956"/>
    <n v="467705956"/>
    <s v="11464666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720185 | 468197927"/>
    <n v="468197927"/>
    <s v="1148248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769731 | 467310392"/>
    <n v="467310392"/>
    <s v="1145032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802408 | 467974389"/>
    <n v="467974389"/>
    <s v="11475336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860177 | 467615626"/>
    <n v="467615626"/>
    <s v="1146142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861498 | 468001942"/>
    <n v="468001942"/>
    <s v="114753720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865136 | 467881152"/>
    <n v="467881152"/>
    <s v="11470886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6875885 | 468226667"/>
    <n v="468226667"/>
    <s v="11483571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6886060 | 467737902"/>
    <n v="467737902"/>
    <s v="11465764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6934641 | 467757185"/>
    <n v="467757185"/>
    <s v="114664501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003369 | 468180324"/>
    <n v="468180324"/>
    <s v="1148184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022740 | 467679374"/>
    <n v="467679374"/>
    <s v="1146370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183111 | 467558492"/>
    <n v="467558492"/>
    <s v="1145933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226315 | 468234764"/>
    <n v="468234764"/>
    <s v="11483872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249096 | 467789617"/>
    <n v="467789617"/>
    <s v="11467656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252117 | 467654647"/>
    <n v="467654647"/>
    <s v="11462858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254197 | 467064548"/>
    <n v="467064548"/>
    <s v="11441734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278297 | 468212881"/>
    <n v="468212881"/>
    <s v="1148303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290040 | 467769352"/>
    <n v="467769352"/>
    <s v="1146688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379642 | 467697216"/>
    <n v="467697216"/>
    <s v="11464376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400626 | 467095799"/>
    <n v="467095799"/>
    <s v="1144276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449923 | 467531972"/>
    <n v="467531972"/>
    <s v="11458372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473389 | 467612683"/>
    <n v="467612683"/>
    <s v="114613129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528114 | 467470842"/>
    <n v="467470842"/>
    <s v="1145620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583242 | 467790159"/>
    <n v="467790159"/>
    <s v="11467679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616582 | 468123488"/>
    <n v="468123488"/>
    <s v="1147978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644355 | 467900413"/>
    <n v="467900413"/>
    <s v="11471598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661069 | 468395077"/>
    <n v="468395077"/>
    <s v="1148992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677150 | 467580757"/>
    <n v="467580757"/>
    <s v="11460167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704290 | 467337816"/>
    <n v="467337816"/>
    <s v="11451345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715448 | 468058124"/>
    <n v="468058124"/>
    <s v="1147740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784338 | 467876396"/>
    <n v="467876396"/>
    <s v="11470723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7802559 | 468133810"/>
    <n v="468133810"/>
    <s v="11480142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819998 | 467238420"/>
    <n v="467238420"/>
    <s v="11447791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879174 | 467933864"/>
    <n v="467933864"/>
    <s v="114728068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918998 | 467553488"/>
    <n v="467553488"/>
    <s v="1145916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947457 | 467482547"/>
    <n v="467482547"/>
    <s v="1145656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7959426 | 467822217"/>
    <n v="467822217"/>
    <s v="1146878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7991891 | 467671037"/>
    <n v="467671037"/>
    <s v="11463442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021516 | 467717201"/>
    <n v="467717201"/>
    <s v="11465057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027592 | 467671407"/>
    <n v="467671407"/>
    <s v="11463431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032782 | 468291870"/>
    <n v="468291870"/>
    <s v="1148598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072248 | 467774952"/>
    <n v="467774952"/>
    <s v="11467079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094411 | 467680013"/>
    <n v="467680013"/>
    <s v="1146376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094993 | 467963390"/>
    <n v="467963390"/>
    <s v="1147389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129802 | 467554529"/>
    <n v="467554529"/>
    <s v="11459224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132138 | 468406698"/>
    <n v="468406698"/>
    <s v="11490370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165433 | 468083468"/>
    <n v="468083468"/>
    <s v="1147887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170034 | 467880860"/>
    <n v="467880860"/>
    <s v="11470905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204588 | 467831409"/>
    <n v="467831409"/>
    <s v="1146912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206504 | 467332773"/>
    <n v="467332773"/>
    <s v="11451140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221121 | 467790564"/>
    <n v="467790564"/>
    <s v="11467679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223049 | 467852684"/>
    <n v="467852684"/>
    <s v="1146987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233154 | 468395701"/>
    <n v="468395701"/>
    <s v="1148995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241574 | 467523652"/>
    <n v="467523652"/>
    <s v="11458103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264746 | 468198029"/>
    <n v="468198029"/>
    <s v="11482489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332261 | 467754832"/>
    <n v="467754832"/>
    <s v="1146636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339139 | 467170758"/>
    <n v="467170758"/>
    <s v="11449256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357940 | 467187117"/>
    <n v="467187117"/>
    <s v="1144591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374485 | 467650177"/>
    <n v="467650177"/>
    <s v="11462702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392232 | 467260942"/>
    <n v="467260942"/>
    <s v="114485703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539075 | 468173339"/>
    <n v="468173339"/>
    <s v="1148158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586309 | 467760622"/>
    <n v="467760622"/>
    <s v="1146661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646940 | 467162938"/>
    <n v="467162938"/>
    <s v="11445063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654164 | 468395730"/>
    <n v="468395730"/>
    <s v="11489957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738001 | 468060820"/>
    <n v="468060820"/>
    <s v="1147749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772072 | 467135587"/>
    <n v="467135587"/>
    <s v="11444086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8802048 | 467523628"/>
    <n v="467523628"/>
    <s v="1145810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8951315 | 467685954"/>
    <n v="467685954"/>
    <s v="11463960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8980052 | 468200364"/>
    <n v="468200364"/>
    <s v="1148257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017725 | 467313490"/>
    <n v="467313490"/>
    <s v="11450433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022255 | 467348024"/>
    <n v="467348024"/>
    <s v="114517037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074217 | 468267546"/>
    <n v="468267546"/>
    <s v="114850351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223127 | 468365287"/>
    <n v="468365287"/>
    <s v="1148879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257789 | 467692608"/>
    <n v="467692608"/>
    <s v="11464208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283107 | 467720694"/>
    <n v="467720694"/>
    <s v="1146518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376043 | 468442842"/>
    <n v="468442842"/>
    <s v="11490995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441141 | 467526120"/>
    <n v="467526120"/>
    <s v="11458177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449447 | 467884018"/>
    <n v="467884018"/>
    <s v="1147099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469710 | 467737736"/>
    <n v="467737736"/>
    <s v="114657834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521868 | 467178611"/>
    <n v="467178611"/>
    <s v="11445587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553486 | 468164659"/>
    <n v="468164659"/>
    <s v="1148125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554225 | 467351655"/>
    <n v="467351655"/>
    <s v="114518368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557642 | 467515381"/>
    <n v="467515381"/>
    <s v="1145777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584434 | 467288297"/>
    <n v="467288297"/>
    <s v="11449558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584621 | 467672778"/>
    <n v="467672778"/>
    <s v="1146349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640542 | 467675975"/>
    <n v="467675975"/>
    <s v="11463610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665589 | 468083203"/>
    <n v="468083203"/>
    <s v="11478328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703073 | 468274715"/>
    <n v="468274715"/>
    <s v="11485328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721026 | 468273811"/>
    <n v="468273811"/>
    <s v="114852896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722105 | 467924001"/>
    <n v="467924001"/>
    <s v="114724489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763080 | 467347505"/>
    <n v="467347505"/>
    <s v="1145167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778047 | 467906026"/>
    <n v="467906026"/>
    <s v="114717918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797740 | 468286861"/>
    <n v="468286861"/>
    <s v="1148625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812124 | 467813084"/>
    <n v="467813084"/>
    <s v="11468489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855347 | 467281653"/>
    <n v="467281653"/>
    <s v="11449309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0339937026 | 467671255"/>
    <n v="467671255"/>
    <s v="1146344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951199 | 467818106"/>
    <n v="467818106"/>
    <s v="1146865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0339976949 | 467884481"/>
    <n v="467884481"/>
    <s v="11471017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0339989855 | 468322323"/>
    <n v="468322323"/>
    <s v="11487099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1257173 | 468107906"/>
    <n v="468107906"/>
    <s v="11479214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1282261 | 467447540"/>
    <n v="467447540"/>
    <s v="114553091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1372557 | 467966904"/>
    <n v="467966904"/>
    <s v="11474035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1690865 | 467574812"/>
    <n v="467574812"/>
    <s v="11459951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1984397 | 467259077"/>
    <n v="467259077"/>
    <s v="11448506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1985501 | 466957136"/>
    <n v="466957136"/>
    <s v="11438183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2023397 | 468269936"/>
    <n v="468269936"/>
    <s v="11484979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2027599 | 468368747"/>
    <n v="468368747"/>
    <s v="114893520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2029015 | 467410179"/>
    <n v="467410179"/>
    <s v="11453970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2147950 | 467395154"/>
    <n v="467395154"/>
    <s v="11453418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2231242 | 467230879"/>
    <n v="467230879"/>
    <s v="11447463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2270745 | 468194583"/>
    <n v="468194583"/>
    <s v="114823655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2514062 | 468286874"/>
    <n v="468286874"/>
    <s v="1148577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2947354 | 467367950"/>
    <n v="467367950"/>
    <s v="11452413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2977634 | 468117294"/>
    <n v="468117294"/>
    <s v="1147956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3171538 | 467887273"/>
    <n v="467887273"/>
    <s v="114711099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3304724 | 467946351"/>
    <n v="467946351"/>
    <s v="11473314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3616807 | 467858832"/>
    <n v="467858832"/>
    <s v="11470092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4009006 | 467482958"/>
    <n v="467482958"/>
    <s v="1145660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4414701 | 467788302"/>
    <n v="467788302"/>
    <s v="11467585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5266174 | 468348933"/>
    <n v="468348933"/>
    <s v="11488141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6034976 | 467657803"/>
    <n v="467657803"/>
    <s v="11462984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6267948 | 468119050"/>
    <n v="468119050"/>
    <s v="11479600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6268045 | 468125270"/>
    <n v="468125270"/>
    <s v="11479861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6278043 | 468392448"/>
    <n v="468392448"/>
    <s v="114898184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6477426 | 467375546"/>
    <n v="467375546"/>
    <s v="114526904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6797581 | 467374997"/>
    <n v="467374997"/>
    <s v="11452667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6802403 | 467401307"/>
    <n v="467401307"/>
    <s v="11453652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6820081 | 467935272"/>
    <n v="467935272"/>
    <s v="114729269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6994895 | 467483580"/>
    <n v="467483580"/>
    <s v="11456603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7008896 | 467937384"/>
    <n v="467937384"/>
    <s v="11472806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7027893 | 468372629"/>
    <n v="468372629"/>
    <s v="114890806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200105 | 467400647"/>
    <n v="467400647"/>
    <s v="11453627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424874 | 467167423"/>
    <n v="467167423"/>
    <s v="11445207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593683 | 467314438"/>
    <n v="467314438"/>
    <s v="1145049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603680 | 467322148"/>
    <n v="467322148"/>
    <s v="114507485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606301 | 467550242"/>
    <n v="467550242"/>
    <s v="11459038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7767236 | 467860572"/>
    <n v="467860572"/>
    <s v="114701376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7954855 | 467618203"/>
    <n v="467618203"/>
    <s v="11461495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8265348 | 468045341"/>
    <n v="468045341"/>
    <s v="11476949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8823404 | 468022545"/>
    <n v="468022545"/>
    <s v="11476108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08870167 | 467257676"/>
    <n v="467257676"/>
    <s v="11448449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09060478 | 468189110"/>
    <n v="468189110"/>
    <s v="11482188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9244814 | 467782963"/>
    <n v="467782963"/>
    <s v="11467374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09851275 | 467949851"/>
    <n v="467949851"/>
    <s v="11473430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0038973 | 467488534"/>
    <n v="467488534"/>
    <s v="1145681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0493927 | 467790657"/>
    <n v="467790657"/>
    <s v="114676776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0501426 | 467929982"/>
    <n v="467929982"/>
    <s v="11472675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1224608 | 467928865"/>
    <n v="467928865"/>
    <s v="11472629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1458875 | 468150058"/>
    <n v="468150058"/>
    <s v="114807401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1667416 | 468369295"/>
    <n v="468369295"/>
    <s v="11488926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1714123 | 468250539"/>
    <n v="468250539"/>
    <s v="1148579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2030502 | 468191325"/>
    <n v="468191325"/>
    <s v="114822495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2224311 | 467099056"/>
    <n v="467099056"/>
    <s v="11442873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2489063 | 467650346"/>
    <n v="467650346"/>
    <s v="114627354-2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2740254 | 467143098"/>
    <n v="467143098"/>
    <s v="114443873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2835401 | 468330809"/>
    <n v="468330809"/>
    <s v="11487408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3220813 | 467208288"/>
    <n v="467208288"/>
    <s v="11446665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3353555 | 467396743"/>
    <n v="467396743"/>
    <s v="11453366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3859714 | 468156019"/>
    <n v="468156019"/>
    <s v="114809492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4027978 | 467418651"/>
    <n v="467418651"/>
    <s v="11454271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4080526 | 467414048"/>
    <n v="467414048"/>
    <s v="114541089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4108023 | 468125238"/>
    <n v="468125238"/>
    <s v="11479839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4350930 | 467441460"/>
    <n v="467441460"/>
    <s v="11455072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4400288 | 467445723"/>
    <n v="467445723"/>
    <s v="114552244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4420284 | 467957254"/>
    <n v="467957254"/>
    <s v="114737019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4497925 | 467929808"/>
    <n v="467929808"/>
    <s v="1147265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4886666 | 467508099"/>
    <n v="467508099"/>
    <s v="11457524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4906661 | 468099244"/>
    <n v="468099244"/>
    <s v="114788913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5001298 | 467720861"/>
    <n v="467720861"/>
    <s v="11465186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5016291 | 468091870"/>
    <n v="468091870"/>
    <s v="11478634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5587184 | 467092762"/>
    <n v="467092762"/>
    <s v="114426843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6017485 | 467931706"/>
    <n v="467931706"/>
    <s v="1147274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6097523 | 467987520"/>
    <n v="467987520"/>
    <s v="11474820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6229041 | 467190688"/>
    <n v="467190688"/>
    <s v="11446044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6244944 | 467538259"/>
    <n v="467538259"/>
    <s v="11458628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7073476 | 468464571"/>
    <n v="468464571"/>
    <s v="11492278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7205109 | 467488936"/>
    <n v="467488936"/>
    <s v="11458463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7243176 | 467757624"/>
    <n v="467757624"/>
    <s v="114667965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7258179 | 468127916"/>
    <n v="468127916"/>
    <s v="1147995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8085461 | 467616327"/>
    <n v="467616327"/>
    <s v="11461433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8363937 | 467794381"/>
    <n v="467794381"/>
    <s v="11467821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8795908 | 467343398"/>
    <n v="467343398"/>
    <s v="114515212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8979639 | 468173567"/>
    <n v="468173567"/>
    <s v="114815819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19138536 | 467174877"/>
    <n v="467174877"/>
    <s v="114454487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9213883 | 467783839"/>
    <n v="467783839"/>
    <s v="11467408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9443116 | 467767330"/>
    <n v="467767330"/>
    <s v="1146682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19604808 | 467551550"/>
    <n v="467551550"/>
    <s v="1145895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19985853 | 468341891"/>
    <n v="468341891"/>
    <s v="114878584-2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0073773 | 467491770"/>
    <n v="467491770"/>
    <s v="114568927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0190182 | 467591825"/>
    <n v="467591825"/>
    <s v="114605405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0617560 | 467361496"/>
    <n v="467361496"/>
    <s v="11452203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0649240 | 467946453"/>
    <n v="467946453"/>
    <s v="114733147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0996455 | 467877301"/>
    <n v="467877301"/>
    <s v="11470675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1358660 | 467649021"/>
    <n v="467649021"/>
    <s v="11462686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1528066 | 467193198"/>
    <n v="467193198"/>
    <s v="1144614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2991670 | 467705875"/>
    <n v="467705875"/>
    <s v="114646676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23000756 | 468250308"/>
    <n v="468250308"/>
    <s v="11484385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3302082 | 467056897"/>
    <n v="467056897"/>
    <s v="1144146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3323827 | 468043646"/>
    <n v="468043646"/>
    <s v="11476879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3418592 | 467093224"/>
    <n v="467093224"/>
    <s v="1144268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3541449 | 467178639"/>
    <n v="467178639"/>
    <s v="114455775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3659573 | 467570734"/>
    <n v="467570734"/>
    <s v="114598039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4088858 | 467581696"/>
    <n v="467581696"/>
    <s v="1146020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4146526 | 467787317"/>
    <n v="467787317"/>
    <s v="1146758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4164686 | 467488686"/>
    <n v="467488686"/>
    <s v="114567973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4169056 | 467115714"/>
    <n v="467115714"/>
    <s v="11443416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4296016 | 467597078"/>
    <n v="467597078"/>
    <s v="114607405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24958444 | 468384142"/>
    <n v="468384142"/>
    <s v="114894816-1"/>
    <m/>
    <m/>
    <m/>
    <m/>
    <m/>
    <n v="-1.65"/>
    <s v="FREIGHT"/>
    <s v="SD2"/>
    <x v="3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5331574 | 467181746"/>
    <n v="467181746"/>
    <s v="114457031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5797867 | 467116527"/>
    <n v="467116527"/>
    <s v="11443453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6310719 | 467931994"/>
    <n v="467931994"/>
    <s v="114727418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26416650 | 468073060"/>
    <n v="468073060"/>
    <s v="11477928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6445815 | 467854142"/>
    <n v="467854142"/>
    <s v="114699247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6455724 | 467798837"/>
    <n v="467798837"/>
    <s v="11467973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7127970 | 467203887"/>
    <n v="467203887"/>
    <s v="11446511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7372713 | 468076409"/>
    <n v="468076409"/>
    <s v="114780836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7487635 | 467878842"/>
    <n v="467878842"/>
    <s v="114708249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7817680 | 467622172"/>
    <n v="467622172"/>
    <s v="11461654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8044745 | 467724113"/>
    <n v="467724113"/>
    <s v="114653017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28321481 | 467341233"/>
    <n v="467341233"/>
    <s v="11451452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28667395 | 468174371"/>
    <n v="468174371"/>
    <s v="11481621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9273979 | 467631890"/>
    <n v="467631890"/>
    <s v="1146202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9526099 | 467927084"/>
    <n v="467927084"/>
    <s v="11472562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29651828 | 468231624"/>
    <n v="468231624"/>
    <s v="114837513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29794611 | 467994527"/>
    <n v="467994527"/>
    <s v="114750883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0049781 | 467615522"/>
    <n v="467615522"/>
    <s v="114614334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0070613 | 467973832"/>
    <n v="467973832"/>
    <s v="11474288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0860573 | 467823210"/>
    <n v="467823210"/>
    <s v="114688225-1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1210184 | 467995179"/>
    <n v="467995179"/>
    <s v="114750882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1236380 | 467868803"/>
    <n v="467868803"/>
    <s v="114704079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1645670 | 467627692"/>
    <n v="467627692"/>
    <s v="114618815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1817878 | 467850740"/>
    <n v="467850740"/>
    <s v="114698154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2787453 | 468297476"/>
    <n v="468297476"/>
    <s v="114861803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3385206 | 467706901"/>
    <n v="467706901"/>
    <s v="114646940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3509251 | 467086882"/>
    <n v="467086882"/>
    <s v="11442467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3763057 | 467582682"/>
    <n v="467582682"/>
    <s v="11460254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3888217 | 468105590"/>
    <n v="468105590"/>
    <s v="114791302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4022944 | 467680606"/>
    <n v="467680606"/>
    <s v="11463766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4109771 | 467305602"/>
    <n v="467305602"/>
    <s v="11450915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4445416 | 468140212"/>
    <n v="468140212"/>
    <s v="11480397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4675123 | 467712249"/>
    <n v="467712249"/>
    <s v="114648660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5583122 | 467304043"/>
    <n v="467304043"/>
    <s v="11450104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5831363 | 467991046"/>
    <n v="467991046"/>
    <s v="114749439-2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6458828 | 467701098"/>
    <n v="467701098"/>
    <s v="1146449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6817494 | 467958498"/>
    <n v="467958498"/>
    <s v="114737366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7458602 | 467631890"/>
    <n v="467631890"/>
    <s v="114620204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7607601 | 468007114"/>
    <n v="468007114"/>
    <s v="114755602-1"/>
    <m/>
    <m/>
    <m/>
    <m/>
    <m/>
    <n v="-1.65"/>
    <s v="FREIGHT"/>
    <s v="SD2"/>
    <x v="7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7654408 | 468273171"/>
    <n v="468273171"/>
    <s v="114852582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7744794 | 468267089"/>
    <n v="468267089"/>
    <s v="11485006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7850491 | 467977962"/>
    <n v="467977962"/>
    <s v="114742881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7938496 | 468157061"/>
    <n v="468157061"/>
    <s v="11481008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8201761 | 467181069"/>
    <n v="467181069"/>
    <s v="114456824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8596587 | 467689893"/>
    <n v="467689893"/>
    <s v="114640931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8620282 | 467176953"/>
    <n v="467176953"/>
    <s v="114455312-1"/>
    <m/>
    <m/>
    <m/>
    <m/>
    <m/>
    <n v="-1.65"/>
    <s v="FREIGHT"/>
    <s v="SD2"/>
    <x v="4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1YW38909104 | 467926784"/>
    <n v="467926784"/>
    <s v="114725403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1YW38966203 | 467937972"/>
    <n v="467937972"/>
    <s v="11472978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1YW39580752 | 467754212"/>
    <n v="467754212"/>
    <s v="11466351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60300751110 | 468385224"/>
    <n v="468385224"/>
    <s v="114898313-2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60302842349 | 468175631"/>
    <n v="468175631"/>
    <s v="114816700-1"/>
    <m/>
    <m/>
    <m/>
    <m/>
    <m/>
    <n v="-1.65"/>
    <s v="FREIGHT"/>
    <s v="SD2"/>
    <x v="5"/>
    <n v="446630"/>
    <d v="2026-02-03T00:00:00"/>
    <n v="276080"/>
    <s v="FEB'2026"/>
    <s v="CB2600269"/>
  </r>
  <r>
    <s v="Adjustments"/>
    <d v="2026-01-30T00:00:00"/>
    <m/>
    <s v="Audit Fee applies when avg ship chrg correction amnt is &gt; $1/pkg per acct num during invce wk. Please ensure pkgs are manifested with proper wght/dimensions; Trkg Num: 1Z59A1W60309321907 | 468406698"/>
    <n v="468406698"/>
    <s v="114903708-1"/>
    <m/>
    <m/>
    <m/>
    <m/>
    <m/>
    <n v="-1.65"/>
    <s v="FREIGHT"/>
    <s v="SD2"/>
    <x v="0"/>
    <n v="446630"/>
    <d v="2026-02-03T00:00:00"/>
    <n v="276080"/>
    <s v="FEB'2026"/>
    <s v="CB2600269"/>
  </r>
  <r>
    <s v="Adjustments"/>
    <d v="2026-01-23T00:00:00"/>
    <m/>
    <s v="Audit Fee applies when avg ship chrg correction amnt is &gt; $1/pkg per acct num during invce wk. Please ensure pkgs are manifested with proper wght/dimensions; Trkg Num: 1Z59A1W60322964555 | 467781706"/>
    <n v="467781706"/>
    <s v="114673238-2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60324636745 | 467673699"/>
    <n v="467673699"/>
    <s v="114635296-1"/>
    <m/>
    <m/>
    <m/>
    <m/>
    <m/>
    <n v="-1.65"/>
    <s v="FREIGHT"/>
    <s v="SD2"/>
    <x v="1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60337918014 | 467675388"/>
    <n v="467675388"/>
    <s v="114635820-2"/>
    <m/>
    <m/>
    <m/>
    <m/>
    <m/>
    <n v="-1.65"/>
    <s v="FREIGHT"/>
    <s v="SD2"/>
    <x v="6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60339372734 | 467276713"/>
    <n v="467276713"/>
    <s v="114491272-1"/>
    <m/>
    <m/>
    <m/>
    <m/>
    <m/>
    <n v="-1.65"/>
    <s v="FREIGHT"/>
    <s v="SD2"/>
    <x v="2"/>
    <n v="446630"/>
    <d v="2026-02-03T00:00:00"/>
    <n v="276080"/>
    <s v="FEB'2026"/>
    <s v="CB2600269"/>
  </r>
  <r>
    <s v="Adjustments"/>
    <d v="2026-01-20T00:00:00"/>
    <m/>
    <s v="Audit Fee applies when avg ship chrg correction amnt is &gt; $1/pkg per acct num during invce wk. Please ensure pkgs are manifested with proper wght/dimensions; Trkg Num: 1Z59A1W6YW19198285 | 467478410"/>
    <n v="467478410"/>
    <s v="114564097-2"/>
    <m/>
    <m/>
    <m/>
    <m/>
    <m/>
    <n v="-1.65"/>
    <s v="FREIGHT"/>
    <s v="SD2"/>
    <x v="1"/>
    <n v="446630"/>
    <d v="2026-02-03T00:00:00"/>
    <n v="276080"/>
    <s v="FEB'2026"/>
    <s v="CB26002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404:I14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1"/>
        <item x="3"/>
        <item x="2"/>
        <item x="6"/>
        <item x="4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3"/>
  <sheetViews>
    <sheetView tabSelected="1" topLeftCell="A1381" workbookViewId="0">
      <selection activeCell="N1411" sqref="N1411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46052</v>
      </c>
      <c r="C2" s="3"/>
      <c r="D2" s="3" t="s">
        <v>21</v>
      </c>
      <c r="E2" s="3">
        <v>468170524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276080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46052</v>
      </c>
      <c r="C3" s="3"/>
      <c r="D3" s="3" t="s">
        <v>28</v>
      </c>
      <c r="E3" s="3">
        <v>468345066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276080</v>
      </c>
      <c r="S3" t="s">
        <v>26</v>
      </c>
      <c r="T3" t="s">
        <v>27</v>
      </c>
    </row>
    <row r="4" spans="1:20" x14ac:dyDescent="0.25">
      <c r="A4" s="9" t="s">
        <v>20</v>
      </c>
      <c r="B4" s="10">
        <v>46042</v>
      </c>
      <c r="C4" s="3"/>
      <c r="D4" s="3" t="s">
        <v>30</v>
      </c>
      <c r="E4" s="3">
        <v>467447922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276080</v>
      </c>
      <c r="S4" t="s">
        <v>26</v>
      </c>
      <c r="T4" t="s">
        <v>27</v>
      </c>
    </row>
    <row r="5" spans="1:20" x14ac:dyDescent="0.25">
      <c r="A5" s="9" t="s">
        <v>20</v>
      </c>
      <c r="B5" s="10">
        <v>46042</v>
      </c>
      <c r="C5" s="3"/>
      <c r="D5" s="3" t="s">
        <v>32</v>
      </c>
      <c r="E5" s="3">
        <v>467279415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276080</v>
      </c>
      <c r="S5" t="s">
        <v>26</v>
      </c>
      <c r="T5" t="s">
        <v>27</v>
      </c>
    </row>
    <row r="6" spans="1:20" x14ac:dyDescent="0.25">
      <c r="A6" s="9" t="s">
        <v>20</v>
      </c>
      <c r="B6" s="10">
        <v>46045</v>
      </c>
      <c r="C6" s="3"/>
      <c r="D6" s="3" t="s">
        <v>34</v>
      </c>
      <c r="E6" s="3">
        <v>467757185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446630</v>
      </c>
      <c r="Q6" s="13">
        <v>46056</v>
      </c>
      <c r="R6">
        <v>276080</v>
      </c>
      <c r="S6" t="s">
        <v>26</v>
      </c>
      <c r="T6" t="s">
        <v>27</v>
      </c>
    </row>
    <row r="7" spans="1:20" x14ac:dyDescent="0.25">
      <c r="A7" s="9" t="s">
        <v>20</v>
      </c>
      <c r="B7" s="10">
        <v>46045</v>
      </c>
      <c r="C7" s="3"/>
      <c r="D7" s="3" t="s">
        <v>36</v>
      </c>
      <c r="E7" s="3">
        <v>467931044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38</v>
      </c>
      <c r="P7">
        <v>446630</v>
      </c>
      <c r="Q7" s="13">
        <v>46056</v>
      </c>
      <c r="R7">
        <v>276080</v>
      </c>
      <c r="S7" t="s">
        <v>26</v>
      </c>
      <c r="T7" t="s">
        <v>27</v>
      </c>
    </row>
    <row r="8" spans="1:20" x14ac:dyDescent="0.25">
      <c r="A8" s="9" t="s">
        <v>20</v>
      </c>
      <c r="B8" s="10">
        <v>46042</v>
      </c>
      <c r="C8" s="3"/>
      <c r="D8" s="3" t="s">
        <v>39</v>
      </c>
      <c r="E8" s="3">
        <v>467602484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276080</v>
      </c>
      <c r="S8" t="s">
        <v>26</v>
      </c>
      <c r="T8" t="s">
        <v>27</v>
      </c>
    </row>
    <row r="9" spans="1:20" x14ac:dyDescent="0.25">
      <c r="A9" s="9" t="s">
        <v>20</v>
      </c>
      <c r="B9" s="10">
        <v>46052</v>
      </c>
      <c r="C9" s="3"/>
      <c r="D9" s="3" t="s">
        <v>41</v>
      </c>
      <c r="E9" s="3">
        <v>468405935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43</v>
      </c>
      <c r="P9">
        <v>446630</v>
      </c>
      <c r="Q9" s="13">
        <v>46056</v>
      </c>
      <c r="R9">
        <v>276080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46042</v>
      </c>
      <c r="C10" s="3"/>
      <c r="D10" s="3" t="s">
        <v>44</v>
      </c>
      <c r="E10" s="3">
        <v>467726045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446630</v>
      </c>
      <c r="Q10" s="13">
        <v>46056</v>
      </c>
      <c r="R10">
        <v>276080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46045</v>
      </c>
      <c r="C11" s="3"/>
      <c r="D11" s="3" t="s">
        <v>46</v>
      </c>
      <c r="E11" s="3">
        <v>467949209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48</v>
      </c>
      <c r="P11">
        <v>446630</v>
      </c>
      <c r="Q11" s="13">
        <v>46056</v>
      </c>
      <c r="R11">
        <v>276080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46042</v>
      </c>
      <c r="C12" s="3"/>
      <c r="D12" s="3" t="s">
        <v>49</v>
      </c>
      <c r="E12" s="3">
        <v>467270105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446630</v>
      </c>
      <c r="Q12" s="13">
        <v>46056</v>
      </c>
      <c r="R12">
        <v>276080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46042</v>
      </c>
      <c r="C13" s="3"/>
      <c r="D13" s="3" t="s">
        <v>51</v>
      </c>
      <c r="E13" s="3">
        <v>467136197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53</v>
      </c>
      <c r="P13">
        <v>446630</v>
      </c>
      <c r="Q13" s="13">
        <v>46056</v>
      </c>
      <c r="R13">
        <v>276080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46045</v>
      </c>
      <c r="C14" s="3"/>
      <c r="D14" s="3" t="s">
        <v>54</v>
      </c>
      <c r="E14" s="3">
        <v>467811986</v>
      </c>
      <c r="F14" s="3" t="s">
        <v>55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446630</v>
      </c>
      <c r="Q14" s="13">
        <v>46056</v>
      </c>
      <c r="R14">
        <v>276080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46042</v>
      </c>
      <c r="C15" s="3"/>
      <c r="D15" s="3" t="s">
        <v>56</v>
      </c>
      <c r="E15" s="3">
        <v>467247253</v>
      </c>
      <c r="F15" s="3" t="s">
        <v>57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53</v>
      </c>
      <c r="P15">
        <v>446630</v>
      </c>
      <c r="Q15" s="13">
        <v>46056</v>
      </c>
      <c r="R15">
        <v>276080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46045</v>
      </c>
      <c r="C16" s="3"/>
      <c r="D16" s="3" t="s">
        <v>58</v>
      </c>
      <c r="E16" s="3">
        <v>467852032</v>
      </c>
      <c r="F16" s="3" t="s">
        <v>59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446630</v>
      </c>
      <c r="Q16" s="13">
        <v>46056</v>
      </c>
      <c r="R16">
        <v>276080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46042</v>
      </c>
      <c r="C17" s="3"/>
      <c r="D17" s="3" t="s">
        <v>60</v>
      </c>
      <c r="E17" s="3">
        <v>467542560</v>
      </c>
      <c r="F17" s="3" t="s">
        <v>61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446630</v>
      </c>
      <c r="Q17" s="13">
        <v>46056</v>
      </c>
      <c r="R17">
        <v>276080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46042</v>
      </c>
      <c r="C18" s="3"/>
      <c r="D18" s="3" t="s">
        <v>62</v>
      </c>
      <c r="E18" s="3">
        <v>467161261</v>
      </c>
      <c r="F18" s="3" t="s">
        <v>63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48</v>
      </c>
      <c r="P18">
        <v>446630</v>
      </c>
      <c r="Q18" s="13">
        <v>46056</v>
      </c>
      <c r="R18">
        <v>276080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46042</v>
      </c>
      <c r="C19" s="3"/>
      <c r="D19" s="3" t="s">
        <v>64</v>
      </c>
      <c r="E19" s="3">
        <v>467381283</v>
      </c>
      <c r="F19" s="3" t="s">
        <v>65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446630</v>
      </c>
      <c r="Q19" s="13">
        <v>46056</v>
      </c>
      <c r="R19">
        <v>276080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46042</v>
      </c>
      <c r="C20" s="3"/>
      <c r="D20" s="3" t="s">
        <v>66</v>
      </c>
      <c r="E20" s="3">
        <v>467264069</v>
      </c>
      <c r="F20" s="3" t="s">
        <v>67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68</v>
      </c>
      <c r="P20">
        <v>446630</v>
      </c>
      <c r="Q20" s="13">
        <v>46056</v>
      </c>
      <c r="R20">
        <v>276080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46042</v>
      </c>
      <c r="C21" s="3"/>
      <c r="D21" s="3" t="s">
        <v>69</v>
      </c>
      <c r="E21" s="3">
        <v>467548628</v>
      </c>
      <c r="F21" s="3" t="s">
        <v>70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446630</v>
      </c>
      <c r="Q21" s="13">
        <v>46056</v>
      </c>
      <c r="R21">
        <v>276080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46045</v>
      </c>
      <c r="C22" s="3"/>
      <c r="D22" s="3" t="s">
        <v>71</v>
      </c>
      <c r="E22" s="3">
        <v>467800884</v>
      </c>
      <c r="F22" s="3" t="s">
        <v>72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446630</v>
      </c>
      <c r="Q22" s="13">
        <v>46056</v>
      </c>
      <c r="R22">
        <v>276080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46052</v>
      </c>
      <c r="C23" s="3"/>
      <c r="D23" s="3" t="s">
        <v>73</v>
      </c>
      <c r="E23" s="3">
        <v>468366966</v>
      </c>
      <c r="F23" s="3" t="s">
        <v>74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446630</v>
      </c>
      <c r="Q23" s="13">
        <v>46056</v>
      </c>
      <c r="R23">
        <v>276080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46042</v>
      </c>
      <c r="C24" s="3"/>
      <c r="D24" s="3" t="s">
        <v>75</v>
      </c>
      <c r="E24" s="3">
        <v>467127638</v>
      </c>
      <c r="F24" s="3" t="s">
        <v>76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446630</v>
      </c>
      <c r="Q24" s="13">
        <v>46056</v>
      </c>
      <c r="R24">
        <v>276080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46042</v>
      </c>
      <c r="C25" s="3"/>
      <c r="D25" s="3" t="s">
        <v>77</v>
      </c>
      <c r="E25" s="3">
        <v>467582962</v>
      </c>
      <c r="F25" s="3" t="s">
        <v>78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79</v>
      </c>
      <c r="P25">
        <v>446630</v>
      </c>
      <c r="Q25" s="13">
        <v>46056</v>
      </c>
      <c r="R25">
        <v>276080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46045</v>
      </c>
      <c r="C26" s="3"/>
      <c r="D26" s="3" t="s">
        <v>80</v>
      </c>
      <c r="E26" s="3">
        <v>467813059</v>
      </c>
      <c r="F26" s="3" t="s">
        <v>81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446630</v>
      </c>
      <c r="Q26" s="13">
        <v>46056</v>
      </c>
      <c r="R26">
        <v>276080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46052</v>
      </c>
      <c r="C27" s="3"/>
      <c r="D27" s="3" t="s">
        <v>82</v>
      </c>
      <c r="E27" s="3">
        <v>468120036</v>
      </c>
      <c r="F27" s="3" t="s">
        <v>83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446630</v>
      </c>
      <c r="Q27" s="13">
        <v>46056</v>
      </c>
      <c r="R27">
        <v>276080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46042</v>
      </c>
      <c r="C28" s="3"/>
      <c r="D28" s="3" t="s">
        <v>84</v>
      </c>
      <c r="E28" s="3">
        <v>467351464</v>
      </c>
      <c r="F28" s="3" t="s">
        <v>85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53</v>
      </c>
      <c r="P28">
        <v>446630</v>
      </c>
      <c r="Q28" s="13">
        <v>46056</v>
      </c>
      <c r="R28">
        <v>276080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46042</v>
      </c>
      <c r="C29" s="3"/>
      <c r="D29" s="3" t="s">
        <v>86</v>
      </c>
      <c r="E29" s="3">
        <v>467134363</v>
      </c>
      <c r="F29" s="3" t="s">
        <v>87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48</v>
      </c>
      <c r="P29">
        <v>446630</v>
      </c>
      <c r="Q29" s="13">
        <v>46056</v>
      </c>
      <c r="R29">
        <v>276080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46042</v>
      </c>
      <c r="C30" s="3"/>
      <c r="D30" s="3" t="s">
        <v>88</v>
      </c>
      <c r="E30" s="3">
        <v>467432876</v>
      </c>
      <c r="F30" s="3" t="s">
        <v>89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446630</v>
      </c>
      <c r="Q30" s="13">
        <v>46056</v>
      </c>
      <c r="R30">
        <v>276080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46042</v>
      </c>
      <c r="C31" s="3"/>
      <c r="D31" s="3" t="s">
        <v>90</v>
      </c>
      <c r="E31" s="3">
        <v>467436427</v>
      </c>
      <c r="F31" s="3" t="s">
        <v>91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53</v>
      </c>
      <c r="P31">
        <v>446630</v>
      </c>
      <c r="Q31" s="13">
        <v>46056</v>
      </c>
      <c r="R31">
        <v>276080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46042</v>
      </c>
      <c r="C32" s="3"/>
      <c r="D32" s="3" t="s">
        <v>92</v>
      </c>
      <c r="E32" s="3">
        <v>467092314</v>
      </c>
      <c r="F32" s="3" t="s">
        <v>93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446630</v>
      </c>
      <c r="Q32" s="13">
        <v>46056</v>
      </c>
      <c r="R32">
        <v>276080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46045</v>
      </c>
      <c r="C33" s="3"/>
      <c r="D33" s="3" t="s">
        <v>94</v>
      </c>
      <c r="E33" s="3">
        <v>467977196</v>
      </c>
      <c r="F33" s="3" t="s">
        <v>95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446630</v>
      </c>
      <c r="Q33" s="13">
        <v>46056</v>
      </c>
      <c r="R33">
        <v>276080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46042</v>
      </c>
      <c r="C34" s="3"/>
      <c r="D34" s="3" t="s">
        <v>96</v>
      </c>
      <c r="E34" s="3">
        <v>467464014</v>
      </c>
      <c r="F34" s="3" t="s">
        <v>97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446630</v>
      </c>
      <c r="Q34" s="13">
        <v>46056</v>
      </c>
      <c r="R34">
        <v>276080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46042</v>
      </c>
      <c r="C35" s="3"/>
      <c r="D35" s="3" t="s">
        <v>98</v>
      </c>
      <c r="E35" s="3">
        <v>467551186</v>
      </c>
      <c r="F35" s="3" t="s">
        <v>99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446630</v>
      </c>
      <c r="Q35" s="13">
        <v>46056</v>
      </c>
      <c r="R35">
        <v>276080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46045</v>
      </c>
      <c r="C36" s="3"/>
      <c r="D36" s="3" t="s">
        <v>100</v>
      </c>
      <c r="E36" s="3">
        <v>467830207</v>
      </c>
      <c r="F36" s="3" t="s">
        <v>101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53</v>
      </c>
      <c r="P36">
        <v>446630</v>
      </c>
      <c r="Q36" s="13">
        <v>46056</v>
      </c>
      <c r="R36">
        <v>276080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46045</v>
      </c>
      <c r="C37" s="3"/>
      <c r="D37" s="3" t="s">
        <v>102</v>
      </c>
      <c r="E37" s="3">
        <v>468011432</v>
      </c>
      <c r="F37" s="3" t="s">
        <v>103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446630</v>
      </c>
      <c r="Q37" s="13">
        <v>46056</v>
      </c>
      <c r="R37">
        <v>276080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46052</v>
      </c>
      <c r="C38" s="3"/>
      <c r="D38" s="3" t="s">
        <v>104</v>
      </c>
      <c r="E38" s="3">
        <v>468119965</v>
      </c>
      <c r="F38" s="3" t="s">
        <v>105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79</v>
      </c>
      <c r="P38">
        <v>446630</v>
      </c>
      <c r="Q38" s="13">
        <v>46056</v>
      </c>
      <c r="R38">
        <v>276080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46042</v>
      </c>
      <c r="C39" s="3"/>
      <c r="D39" s="3" t="s">
        <v>106</v>
      </c>
      <c r="E39" s="3">
        <v>467267252</v>
      </c>
      <c r="F39" s="3" t="s">
        <v>107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53</v>
      </c>
      <c r="P39">
        <v>446630</v>
      </c>
      <c r="Q39" s="13">
        <v>46056</v>
      </c>
      <c r="R39">
        <v>276080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46045</v>
      </c>
      <c r="C40" s="3"/>
      <c r="D40" s="3" t="s">
        <v>108</v>
      </c>
      <c r="E40" s="3">
        <v>467737736</v>
      </c>
      <c r="F40" s="3" t="s">
        <v>109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48</v>
      </c>
      <c r="P40">
        <v>446630</v>
      </c>
      <c r="Q40" s="13">
        <v>46056</v>
      </c>
      <c r="R40">
        <v>276080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46042</v>
      </c>
      <c r="C41" s="3"/>
      <c r="D41" s="3" t="s">
        <v>110</v>
      </c>
      <c r="E41" s="3">
        <v>467799108</v>
      </c>
      <c r="F41" s="3" t="s">
        <v>111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446630</v>
      </c>
      <c r="Q41" s="13">
        <v>46056</v>
      </c>
      <c r="R41">
        <v>276080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46052</v>
      </c>
      <c r="C42" s="3"/>
      <c r="D42" s="3" t="s">
        <v>112</v>
      </c>
      <c r="E42" s="3">
        <v>468308619</v>
      </c>
      <c r="F42" s="3" t="s">
        <v>113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446630</v>
      </c>
      <c r="Q42" s="13">
        <v>46056</v>
      </c>
      <c r="R42">
        <v>276080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46042</v>
      </c>
      <c r="C43" s="3"/>
      <c r="D43" s="3" t="s">
        <v>114</v>
      </c>
      <c r="E43" s="3">
        <v>467202437</v>
      </c>
      <c r="F43" s="3" t="s">
        <v>115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25</v>
      </c>
      <c r="P43">
        <v>446630</v>
      </c>
      <c r="Q43" s="13">
        <v>46056</v>
      </c>
      <c r="R43">
        <v>276080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46042</v>
      </c>
      <c r="C44" s="3"/>
      <c r="D44" s="3" t="s">
        <v>116</v>
      </c>
      <c r="E44" s="3">
        <v>467447079</v>
      </c>
      <c r="F44" s="3" t="s">
        <v>117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79</v>
      </c>
      <c r="P44">
        <v>446630</v>
      </c>
      <c r="Q44" s="13">
        <v>46056</v>
      </c>
      <c r="R44">
        <v>276080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46045</v>
      </c>
      <c r="C45" s="3"/>
      <c r="D45" s="3" t="s">
        <v>118</v>
      </c>
      <c r="E45" s="3">
        <v>468011959</v>
      </c>
      <c r="F45" s="3" t="s">
        <v>119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446630</v>
      </c>
      <c r="Q45" s="13">
        <v>46056</v>
      </c>
      <c r="R45">
        <v>276080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46052</v>
      </c>
      <c r="C46" s="3"/>
      <c r="D46" s="3" t="s">
        <v>120</v>
      </c>
      <c r="E46" s="3">
        <v>468370546</v>
      </c>
      <c r="F46" s="3" t="s">
        <v>121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446630</v>
      </c>
      <c r="Q46" s="13">
        <v>46056</v>
      </c>
      <c r="R46">
        <v>276080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46052</v>
      </c>
      <c r="C47" s="3"/>
      <c r="D47" s="3" t="s">
        <v>122</v>
      </c>
      <c r="E47" s="3">
        <v>468283165</v>
      </c>
      <c r="F47" s="3" t="s">
        <v>123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53</v>
      </c>
      <c r="P47">
        <v>446630</v>
      </c>
      <c r="Q47" s="13">
        <v>46056</v>
      </c>
      <c r="R47">
        <v>276080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46042</v>
      </c>
      <c r="C48" s="3"/>
      <c r="D48" s="3" t="s">
        <v>124</v>
      </c>
      <c r="E48" s="3">
        <v>467347075</v>
      </c>
      <c r="F48" s="3" t="s">
        <v>125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25</v>
      </c>
      <c r="P48">
        <v>446630</v>
      </c>
      <c r="Q48" s="13">
        <v>46056</v>
      </c>
      <c r="R48">
        <v>276080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46052</v>
      </c>
      <c r="C49" s="3"/>
      <c r="D49" s="3" t="s">
        <v>126</v>
      </c>
      <c r="E49" s="3">
        <v>468101263</v>
      </c>
      <c r="F49" s="3" t="s">
        <v>127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48</v>
      </c>
      <c r="P49">
        <v>446630</v>
      </c>
      <c r="Q49" s="13">
        <v>46056</v>
      </c>
      <c r="R49">
        <v>276080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46042</v>
      </c>
      <c r="C50" s="3"/>
      <c r="D50" s="3" t="s">
        <v>128</v>
      </c>
      <c r="E50" s="3">
        <v>467351655</v>
      </c>
      <c r="F50" s="3" t="s">
        <v>129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68</v>
      </c>
      <c r="P50">
        <v>446630</v>
      </c>
      <c r="Q50" s="13">
        <v>46056</v>
      </c>
      <c r="R50">
        <v>276080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46042</v>
      </c>
      <c r="C51" s="3"/>
      <c r="D51" s="3" t="s">
        <v>130</v>
      </c>
      <c r="E51" s="3">
        <v>467413259</v>
      </c>
      <c r="F51" s="3" t="s">
        <v>131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446630</v>
      </c>
      <c r="Q51" s="13">
        <v>46056</v>
      </c>
      <c r="R51">
        <v>276080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46045</v>
      </c>
      <c r="C52" s="3"/>
      <c r="D52" s="3" t="s">
        <v>132</v>
      </c>
      <c r="E52" s="3">
        <v>467884735</v>
      </c>
      <c r="F52" s="3" t="s">
        <v>133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446630</v>
      </c>
      <c r="Q52" s="13">
        <v>46056</v>
      </c>
      <c r="R52">
        <v>276080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46052</v>
      </c>
      <c r="C53" s="3"/>
      <c r="D53" s="3" t="s">
        <v>134</v>
      </c>
      <c r="E53" s="3">
        <v>467940387</v>
      </c>
      <c r="F53" s="3" t="s">
        <v>135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53</v>
      </c>
      <c r="P53">
        <v>446630</v>
      </c>
      <c r="Q53" s="13">
        <v>46056</v>
      </c>
      <c r="R53">
        <v>276080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46052</v>
      </c>
      <c r="C54" s="3"/>
      <c r="D54" s="3" t="s">
        <v>136</v>
      </c>
      <c r="E54" s="3">
        <v>468153334</v>
      </c>
      <c r="F54" s="3" t="s">
        <v>137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446630</v>
      </c>
      <c r="Q54" s="13">
        <v>46056</v>
      </c>
      <c r="R54">
        <v>276080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46042</v>
      </c>
      <c r="C55" s="3"/>
      <c r="D55" s="3" t="s">
        <v>138</v>
      </c>
      <c r="E55" s="3">
        <v>467200895</v>
      </c>
      <c r="F55" s="3" t="s">
        <v>139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25</v>
      </c>
      <c r="P55">
        <v>446630</v>
      </c>
      <c r="Q55" s="13">
        <v>46056</v>
      </c>
      <c r="R55">
        <v>276080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46042</v>
      </c>
      <c r="C56" s="3"/>
      <c r="D56" s="3" t="s">
        <v>140</v>
      </c>
      <c r="E56" s="3">
        <v>467771140</v>
      </c>
      <c r="F56" s="3" t="s">
        <v>141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25</v>
      </c>
      <c r="P56">
        <v>446630</v>
      </c>
      <c r="Q56" s="13">
        <v>46056</v>
      </c>
      <c r="R56">
        <v>276080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46045</v>
      </c>
      <c r="C57" s="3"/>
      <c r="D57" s="3" t="s">
        <v>142</v>
      </c>
      <c r="E57" s="3">
        <v>467901288</v>
      </c>
      <c r="F57" s="3" t="s">
        <v>143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25</v>
      </c>
      <c r="P57">
        <v>446630</v>
      </c>
      <c r="Q57" s="13">
        <v>46056</v>
      </c>
      <c r="R57">
        <v>276080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46042</v>
      </c>
      <c r="C58" s="3"/>
      <c r="D58" s="3" t="s">
        <v>144</v>
      </c>
      <c r="E58" s="3">
        <v>467209776</v>
      </c>
      <c r="F58" s="3" t="s">
        <v>145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53</v>
      </c>
      <c r="P58">
        <v>446630</v>
      </c>
      <c r="Q58" s="13">
        <v>46056</v>
      </c>
      <c r="R58">
        <v>276080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46042</v>
      </c>
      <c r="C59" s="3"/>
      <c r="D59" s="3" t="s">
        <v>146</v>
      </c>
      <c r="E59" s="3">
        <v>467334233</v>
      </c>
      <c r="F59" s="3" t="s">
        <v>147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53</v>
      </c>
      <c r="P59">
        <v>446630</v>
      </c>
      <c r="Q59" s="13">
        <v>46056</v>
      </c>
      <c r="R59">
        <v>276080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46042</v>
      </c>
      <c r="C60" s="3"/>
      <c r="D60" s="3" t="s">
        <v>148</v>
      </c>
      <c r="E60" s="3">
        <v>467442843</v>
      </c>
      <c r="F60" s="3" t="s">
        <v>149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446630</v>
      </c>
      <c r="Q60" s="13">
        <v>46056</v>
      </c>
      <c r="R60">
        <v>276080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46042</v>
      </c>
      <c r="C61" s="3"/>
      <c r="D61" s="3" t="s">
        <v>150</v>
      </c>
      <c r="E61" s="3">
        <v>467392350</v>
      </c>
      <c r="F61" s="3" t="s">
        <v>151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446630</v>
      </c>
      <c r="Q61" s="13">
        <v>46056</v>
      </c>
      <c r="R61">
        <v>276080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46045</v>
      </c>
      <c r="C62" s="3"/>
      <c r="D62" s="3" t="s">
        <v>152</v>
      </c>
      <c r="E62" s="3">
        <v>467760459</v>
      </c>
      <c r="F62" s="3" t="s">
        <v>153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446630</v>
      </c>
      <c r="Q62" s="13">
        <v>46056</v>
      </c>
      <c r="R62">
        <v>276080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46042</v>
      </c>
      <c r="C63" s="3"/>
      <c r="D63" s="3" t="s">
        <v>154</v>
      </c>
      <c r="E63" s="3">
        <v>467775444</v>
      </c>
      <c r="F63" s="3" t="s">
        <v>155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25</v>
      </c>
      <c r="P63">
        <v>446630</v>
      </c>
      <c r="Q63" s="13">
        <v>46056</v>
      </c>
      <c r="R63">
        <v>276080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46045</v>
      </c>
      <c r="C64" s="3"/>
      <c r="D64" s="3" t="s">
        <v>156</v>
      </c>
      <c r="E64" s="3">
        <v>467824557</v>
      </c>
      <c r="F64" s="3" t="s">
        <v>157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446630</v>
      </c>
      <c r="Q64" s="13">
        <v>46056</v>
      </c>
      <c r="R64">
        <v>276080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46045</v>
      </c>
      <c r="C65" s="3"/>
      <c r="D65" s="3" t="s">
        <v>158</v>
      </c>
      <c r="E65" s="3">
        <v>467928782</v>
      </c>
      <c r="F65" s="3" t="s">
        <v>159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25</v>
      </c>
      <c r="P65">
        <v>446630</v>
      </c>
      <c r="Q65" s="13">
        <v>46056</v>
      </c>
      <c r="R65">
        <v>276080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46045</v>
      </c>
      <c r="C66" s="3"/>
      <c r="D66" s="3" t="s">
        <v>160</v>
      </c>
      <c r="E66" s="3">
        <v>467956197</v>
      </c>
      <c r="F66" s="3" t="s">
        <v>161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25</v>
      </c>
      <c r="P66">
        <v>446630</v>
      </c>
      <c r="Q66" s="13">
        <v>46056</v>
      </c>
      <c r="R66">
        <v>276080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46045</v>
      </c>
      <c r="C67" s="3"/>
      <c r="D67" s="3" t="s">
        <v>162</v>
      </c>
      <c r="E67" s="3">
        <v>467969884</v>
      </c>
      <c r="F67" s="3" t="s">
        <v>163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53</v>
      </c>
      <c r="P67">
        <v>446630</v>
      </c>
      <c r="Q67" s="13">
        <v>46056</v>
      </c>
      <c r="R67">
        <v>276080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46052</v>
      </c>
      <c r="C68" s="3"/>
      <c r="D68" s="3" t="s">
        <v>164</v>
      </c>
      <c r="E68" s="3">
        <v>468145158</v>
      </c>
      <c r="F68" s="3" t="s">
        <v>165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48</v>
      </c>
      <c r="P68">
        <v>446630</v>
      </c>
      <c r="Q68" s="13">
        <v>46056</v>
      </c>
      <c r="R68">
        <v>276080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46052</v>
      </c>
      <c r="C69" s="3"/>
      <c r="D69" s="3" t="s">
        <v>166</v>
      </c>
      <c r="E69" s="3">
        <v>468127324</v>
      </c>
      <c r="F69" s="3" t="s">
        <v>167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446630</v>
      </c>
      <c r="Q69" s="13">
        <v>46056</v>
      </c>
      <c r="R69">
        <v>276080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46052</v>
      </c>
      <c r="C70" s="3"/>
      <c r="D70" s="3" t="s">
        <v>168</v>
      </c>
      <c r="E70" s="3">
        <v>468413567</v>
      </c>
      <c r="F70" s="3" t="s">
        <v>169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25</v>
      </c>
      <c r="P70">
        <v>446630</v>
      </c>
      <c r="Q70" s="13">
        <v>46056</v>
      </c>
      <c r="R70">
        <v>276080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46052</v>
      </c>
      <c r="C71" s="3"/>
      <c r="D71" s="3" t="s">
        <v>170</v>
      </c>
      <c r="E71" s="3">
        <v>468392762</v>
      </c>
      <c r="F71" s="3" t="s">
        <v>171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53</v>
      </c>
      <c r="P71">
        <v>446630</v>
      </c>
      <c r="Q71" s="13">
        <v>46056</v>
      </c>
      <c r="R71">
        <v>276080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46042</v>
      </c>
      <c r="C72" s="3"/>
      <c r="D72" s="3" t="s">
        <v>172</v>
      </c>
      <c r="E72" s="3">
        <v>467578471</v>
      </c>
      <c r="F72" s="3" t="s">
        <v>173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25</v>
      </c>
      <c r="P72">
        <v>446630</v>
      </c>
      <c r="Q72" s="13">
        <v>46056</v>
      </c>
      <c r="R72">
        <v>276080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46045</v>
      </c>
      <c r="C73" s="3"/>
      <c r="D73" s="3" t="s">
        <v>174</v>
      </c>
      <c r="E73" s="3">
        <v>467978822</v>
      </c>
      <c r="F73" s="3" t="s">
        <v>175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25</v>
      </c>
      <c r="P73">
        <v>446630</v>
      </c>
      <c r="Q73" s="13">
        <v>46056</v>
      </c>
      <c r="R73">
        <v>276080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46045</v>
      </c>
      <c r="C74" s="3"/>
      <c r="D74" s="3" t="s">
        <v>176</v>
      </c>
      <c r="E74" s="3">
        <v>468020844</v>
      </c>
      <c r="F74" s="3" t="s">
        <v>177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446630</v>
      </c>
      <c r="Q74" s="13">
        <v>46056</v>
      </c>
      <c r="R74">
        <v>276080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46042</v>
      </c>
      <c r="C75" s="3"/>
      <c r="D75" s="3" t="s">
        <v>178</v>
      </c>
      <c r="E75" s="3">
        <v>467331461</v>
      </c>
      <c r="F75" s="3" t="s">
        <v>179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25</v>
      </c>
      <c r="P75">
        <v>446630</v>
      </c>
      <c r="Q75" s="13">
        <v>46056</v>
      </c>
      <c r="R75">
        <v>276080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46042</v>
      </c>
      <c r="C76" s="3"/>
      <c r="D76" s="3" t="s">
        <v>180</v>
      </c>
      <c r="E76" s="3">
        <v>467440637</v>
      </c>
      <c r="F76" s="3" t="s">
        <v>181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446630</v>
      </c>
      <c r="Q76" s="13">
        <v>46056</v>
      </c>
      <c r="R76">
        <v>276080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46052</v>
      </c>
      <c r="C77" s="3"/>
      <c r="D77" s="3" t="s">
        <v>182</v>
      </c>
      <c r="E77" s="3">
        <v>468081730</v>
      </c>
      <c r="F77" s="3" t="s">
        <v>183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68</v>
      </c>
      <c r="P77">
        <v>446630</v>
      </c>
      <c r="Q77" s="13">
        <v>46056</v>
      </c>
      <c r="R77">
        <v>276080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46052</v>
      </c>
      <c r="C78" s="3"/>
      <c r="D78" s="3" t="s">
        <v>184</v>
      </c>
      <c r="E78" s="3">
        <v>468143165</v>
      </c>
      <c r="F78" s="3" t="s">
        <v>185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25</v>
      </c>
      <c r="P78">
        <v>446630</v>
      </c>
      <c r="Q78" s="13">
        <v>46056</v>
      </c>
      <c r="R78">
        <v>276080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46052</v>
      </c>
      <c r="C79" s="3"/>
      <c r="D79" s="3" t="s">
        <v>186</v>
      </c>
      <c r="E79" s="3">
        <v>468200354</v>
      </c>
      <c r="F79" s="3" t="s">
        <v>187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53</v>
      </c>
      <c r="P79">
        <v>446630</v>
      </c>
      <c r="Q79" s="13">
        <v>46056</v>
      </c>
      <c r="R79">
        <v>276080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46045</v>
      </c>
      <c r="C80" s="3"/>
      <c r="D80" s="3" t="s">
        <v>188</v>
      </c>
      <c r="E80" s="3">
        <v>467690198</v>
      </c>
      <c r="F80" s="3" t="s">
        <v>189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53</v>
      </c>
      <c r="P80">
        <v>446630</v>
      </c>
      <c r="Q80" s="13">
        <v>46056</v>
      </c>
      <c r="R80">
        <v>276080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46052</v>
      </c>
      <c r="C81" s="3"/>
      <c r="D81" s="3" t="s">
        <v>190</v>
      </c>
      <c r="E81" s="3">
        <v>468134705</v>
      </c>
      <c r="F81" s="3" t="s">
        <v>191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25</v>
      </c>
      <c r="P81">
        <v>446630</v>
      </c>
      <c r="Q81" s="13">
        <v>46056</v>
      </c>
      <c r="R81">
        <v>276080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46042</v>
      </c>
      <c r="C82" s="3"/>
      <c r="D82" s="3" t="s">
        <v>192</v>
      </c>
      <c r="E82" s="3">
        <v>467196950</v>
      </c>
      <c r="F82" s="3" t="s">
        <v>193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446630</v>
      </c>
      <c r="Q82" s="13">
        <v>46056</v>
      </c>
      <c r="R82">
        <v>276080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46045</v>
      </c>
      <c r="C83" s="3"/>
      <c r="D83" s="3" t="s">
        <v>194</v>
      </c>
      <c r="E83" s="3">
        <v>467420458</v>
      </c>
      <c r="F83" s="3" t="s">
        <v>195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25</v>
      </c>
      <c r="P83">
        <v>446630</v>
      </c>
      <c r="Q83" s="13">
        <v>46056</v>
      </c>
      <c r="R83">
        <v>276080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46042</v>
      </c>
      <c r="C84" s="3"/>
      <c r="D84" s="3" t="s">
        <v>196</v>
      </c>
      <c r="E84" s="3">
        <v>467747859</v>
      </c>
      <c r="F84" s="3" t="s">
        <v>197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25</v>
      </c>
      <c r="P84">
        <v>446630</v>
      </c>
      <c r="Q84" s="13">
        <v>46056</v>
      </c>
      <c r="R84">
        <v>276080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46045</v>
      </c>
      <c r="C85" s="3"/>
      <c r="D85" s="3" t="s">
        <v>198</v>
      </c>
      <c r="E85" s="3">
        <v>467800127</v>
      </c>
      <c r="F85" s="3" t="s">
        <v>199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446630</v>
      </c>
      <c r="Q85" s="13">
        <v>46056</v>
      </c>
      <c r="R85">
        <v>276080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46045</v>
      </c>
      <c r="C86" s="3"/>
      <c r="D86" s="3" t="s">
        <v>200</v>
      </c>
      <c r="E86" s="3">
        <v>468061796</v>
      </c>
      <c r="F86" s="3" t="s">
        <v>201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53</v>
      </c>
      <c r="P86">
        <v>446630</v>
      </c>
      <c r="Q86" s="13">
        <v>46056</v>
      </c>
      <c r="R86">
        <v>276080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46042</v>
      </c>
      <c r="C87" s="3"/>
      <c r="D87" s="3" t="s">
        <v>202</v>
      </c>
      <c r="E87" s="3">
        <v>467734775</v>
      </c>
      <c r="F87" s="3" t="s">
        <v>203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53</v>
      </c>
      <c r="P87">
        <v>446630</v>
      </c>
      <c r="Q87" s="13">
        <v>46056</v>
      </c>
      <c r="R87">
        <v>276080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46052</v>
      </c>
      <c r="C88" s="3"/>
      <c r="D88" s="3" t="s">
        <v>204</v>
      </c>
      <c r="E88" s="3">
        <v>468279037</v>
      </c>
      <c r="F88" s="3" t="s">
        <v>205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446630</v>
      </c>
      <c r="Q88" s="13">
        <v>46056</v>
      </c>
      <c r="R88">
        <v>276080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46052</v>
      </c>
      <c r="C89" s="3"/>
      <c r="D89" s="3" t="s">
        <v>206</v>
      </c>
      <c r="E89" s="3">
        <v>468350662</v>
      </c>
      <c r="F89" s="3" t="s">
        <v>207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446630</v>
      </c>
      <c r="Q89" s="13">
        <v>46056</v>
      </c>
      <c r="R89">
        <v>276080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46042</v>
      </c>
      <c r="C90" s="3"/>
      <c r="D90" s="3" t="s">
        <v>208</v>
      </c>
      <c r="E90" s="3">
        <v>467287182</v>
      </c>
      <c r="F90" s="3" t="s">
        <v>209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79</v>
      </c>
      <c r="P90">
        <v>446630</v>
      </c>
      <c r="Q90" s="13">
        <v>46056</v>
      </c>
      <c r="R90">
        <v>276080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46042</v>
      </c>
      <c r="C91" s="3"/>
      <c r="D91" s="3" t="s">
        <v>210</v>
      </c>
      <c r="E91" s="3">
        <v>467402644</v>
      </c>
      <c r="F91" s="3" t="s">
        <v>211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446630</v>
      </c>
      <c r="Q91" s="13">
        <v>46056</v>
      </c>
      <c r="R91">
        <v>276080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46042</v>
      </c>
      <c r="C92" s="3"/>
      <c r="D92" s="3" t="s">
        <v>212</v>
      </c>
      <c r="E92" s="3">
        <v>467635822</v>
      </c>
      <c r="F92" s="3" t="s">
        <v>213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25</v>
      </c>
      <c r="P92">
        <v>446630</v>
      </c>
      <c r="Q92" s="13">
        <v>46056</v>
      </c>
      <c r="R92">
        <v>276080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46045</v>
      </c>
      <c r="C93" s="3"/>
      <c r="D93" s="3" t="s">
        <v>214</v>
      </c>
      <c r="E93" s="3">
        <v>467846866</v>
      </c>
      <c r="F93" s="3" t="s">
        <v>215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68</v>
      </c>
      <c r="P93">
        <v>446630</v>
      </c>
      <c r="Q93" s="13">
        <v>46056</v>
      </c>
      <c r="R93">
        <v>276080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46045</v>
      </c>
      <c r="C94" s="3"/>
      <c r="D94" s="3" t="s">
        <v>216</v>
      </c>
      <c r="E94" s="3">
        <v>467980753</v>
      </c>
      <c r="F94" s="3" t="s">
        <v>217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25</v>
      </c>
      <c r="P94">
        <v>446630</v>
      </c>
      <c r="Q94" s="13">
        <v>46056</v>
      </c>
      <c r="R94">
        <v>276080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46042</v>
      </c>
      <c r="C95" s="3"/>
      <c r="D95" s="3" t="s">
        <v>218</v>
      </c>
      <c r="E95" s="3">
        <v>467166655</v>
      </c>
      <c r="F95" s="3" t="s">
        <v>219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446630</v>
      </c>
      <c r="Q95" s="13">
        <v>46056</v>
      </c>
      <c r="R95">
        <v>276080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46045</v>
      </c>
      <c r="C96" s="3"/>
      <c r="D96" s="3" t="s">
        <v>220</v>
      </c>
      <c r="E96" s="3">
        <v>467966733</v>
      </c>
      <c r="F96" s="3" t="s">
        <v>221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446630</v>
      </c>
      <c r="Q96" s="13">
        <v>46056</v>
      </c>
      <c r="R96">
        <v>276080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46052</v>
      </c>
      <c r="C97" s="3"/>
      <c r="D97" s="3" t="s">
        <v>222</v>
      </c>
      <c r="E97" s="3">
        <v>468443865</v>
      </c>
      <c r="F97" s="3" t="s">
        <v>223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25</v>
      </c>
      <c r="P97">
        <v>446630</v>
      </c>
      <c r="Q97" s="13">
        <v>46056</v>
      </c>
      <c r="R97">
        <v>276080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46042</v>
      </c>
      <c r="C98" s="3"/>
      <c r="D98" s="3" t="s">
        <v>224</v>
      </c>
      <c r="E98" s="3">
        <v>467768274</v>
      </c>
      <c r="F98" s="3" t="s">
        <v>225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25</v>
      </c>
      <c r="P98">
        <v>446630</v>
      </c>
      <c r="Q98" s="13">
        <v>46056</v>
      </c>
      <c r="R98">
        <v>276080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46042</v>
      </c>
      <c r="C99" s="3"/>
      <c r="D99" s="3" t="s">
        <v>226</v>
      </c>
      <c r="E99" s="3">
        <v>467382220</v>
      </c>
      <c r="F99" s="3" t="s">
        <v>227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446630</v>
      </c>
      <c r="Q99" s="13">
        <v>46056</v>
      </c>
      <c r="R99">
        <v>276080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46042</v>
      </c>
      <c r="C100" s="3"/>
      <c r="D100" s="3" t="s">
        <v>228</v>
      </c>
      <c r="E100" s="3">
        <v>467518103</v>
      </c>
      <c r="F100" s="3" t="s">
        <v>229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446630</v>
      </c>
      <c r="Q100" s="13">
        <v>46056</v>
      </c>
      <c r="R100">
        <v>276080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46042</v>
      </c>
      <c r="C101" s="3"/>
      <c r="D101" s="3" t="s">
        <v>230</v>
      </c>
      <c r="E101" s="3">
        <v>467589977</v>
      </c>
      <c r="F101" s="3" t="s">
        <v>231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25</v>
      </c>
      <c r="P101">
        <v>446630</v>
      </c>
      <c r="Q101" s="13">
        <v>46056</v>
      </c>
      <c r="R101">
        <v>276080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46042</v>
      </c>
      <c r="C102" s="3"/>
      <c r="D102" s="3" t="s">
        <v>232</v>
      </c>
      <c r="E102" s="3">
        <v>467726908</v>
      </c>
      <c r="F102" s="3" t="s">
        <v>233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25</v>
      </c>
      <c r="P102">
        <v>446630</v>
      </c>
      <c r="Q102" s="13">
        <v>46056</v>
      </c>
      <c r="R102">
        <v>276080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46045</v>
      </c>
      <c r="C103" s="3"/>
      <c r="D103" s="3" t="s">
        <v>234</v>
      </c>
      <c r="E103" s="3">
        <v>467848096</v>
      </c>
      <c r="F103" s="3" t="s">
        <v>235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446630</v>
      </c>
      <c r="Q103" s="13">
        <v>46056</v>
      </c>
      <c r="R103">
        <v>276080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46052</v>
      </c>
      <c r="C104" s="3"/>
      <c r="D104" s="3" t="s">
        <v>236</v>
      </c>
      <c r="E104" s="3">
        <v>468140897</v>
      </c>
      <c r="F104" s="3" t="s">
        <v>237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446630</v>
      </c>
      <c r="Q104" s="13">
        <v>46056</v>
      </c>
      <c r="R104">
        <v>276080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46042</v>
      </c>
      <c r="C105" s="3"/>
      <c r="D105" s="3" t="s">
        <v>238</v>
      </c>
      <c r="E105" s="3">
        <v>467386796</v>
      </c>
      <c r="F105" s="3" t="s">
        <v>239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446630</v>
      </c>
      <c r="Q105" s="13">
        <v>46056</v>
      </c>
      <c r="R105">
        <v>276080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46045</v>
      </c>
      <c r="C106" s="3"/>
      <c r="D106" s="3" t="s">
        <v>240</v>
      </c>
      <c r="E106" s="3">
        <v>467873948</v>
      </c>
      <c r="F106" s="3" t="s">
        <v>241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48</v>
      </c>
      <c r="P106">
        <v>446630</v>
      </c>
      <c r="Q106" s="13">
        <v>46056</v>
      </c>
      <c r="R106">
        <v>276080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46052</v>
      </c>
      <c r="C107" s="3"/>
      <c r="D107" s="3" t="s">
        <v>242</v>
      </c>
      <c r="E107" s="3">
        <v>468161464</v>
      </c>
      <c r="F107" s="3" t="s">
        <v>243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25</v>
      </c>
      <c r="P107">
        <v>446630</v>
      </c>
      <c r="Q107" s="13">
        <v>46056</v>
      </c>
      <c r="R107">
        <v>276080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46042</v>
      </c>
      <c r="C108" s="3"/>
      <c r="D108" s="3" t="s">
        <v>244</v>
      </c>
      <c r="E108" s="3">
        <v>467394213</v>
      </c>
      <c r="F108" s="3" t="s">
        <v>245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79</v>
      </c>
      <c r="P108">
        <v>446630</v>
      </c>
      <c r="Q108" s="13">
        <v>46056</v>
      </c>
      <c r="R108">
        <v>276080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46042</v>
      </c>
      <c r="C109" s="3"/>
      <c r="D109" s="3" t="s">
        <v>246</v>
      </c>
      <c r="E109" s="3">
        <v>467506627</v>
      </c>
      <c r="F109" s="3" t="s">
        <v>247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25</v>
      </c>
      <c r="P109">
        <v>446630</v>
      </c>
      <c r="Q109" s="13">
        <v>46056</v>
      </c>
      <c r="R109">
        <v>276080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46045</v>
      </c>
      <c r="C110" s="3"/>
      <c r="D110" s="3" t="s">
        <v>248</v>
      </c>
      <c r="E110" s="3">
        <v>467754659</v>
      </c>
      <c r="F110" s="3" t="s">
        <v>249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43</v>
      </c>
      <c r="P110">
        <v>446630</v>
      </c>
      <c r="Q110" s="13">
        <v>46056</v>
      </c>
      <c r="R110">
        <v>276080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46052</v>
      </c>
      <c r="C111" s="3"/>
      <c r="D111" s="3" t="s">
        <v>250</v>
      </c>
      <c r="E111" s="3">
        <v>468372293</v>
      </c>
      <c r="F111" s="3" t="s">
        <v>251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25</v>
      </c>
      <c r="P111">
        <v>446630</v>
      </c>
      <c r="Q111" s="13">
        <v>46056</v>
      </c>
      <c r="R111">
        <v>276080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46045</v>
      </c>
      <c r="C112" s="3"/>
      <c r="D112" s="3" t="s">
        <v>252</v>
      </c>
      <c r="E112" s="3">
        <v>467808631</v>
      </c>
      <c r="F112" s="3" t="s">
        <v>253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25</v>
      </c>
      <c r="P112">
        <v>446630</v>
      </c>
      <c r="Q112" s="13">
        <v>46056</v>
      </c>
      <c r="R112">
        <v>276080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46052</v>
      </c>
      <c r="C113" s="3"/>
      <c r="D113" s="3" t="s">
        <v>254</v>
      </c>
      <c r="E113" s="3">
        <v>468155692</v>
      </c>
      <c r="F113" s="3" t="s">
        <v>255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53</v>
      </c>
      <c r="P113">
        <v>446630</v>
      </c>
      <c r="Q113" s="13">
        <v>46056</v>
      </c>
      <c r="R113">
        <v>276080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46045</v>
      </c>
      <c r="C114" s="3"/>
      <c r="D114" s="3" t="s">
        <v>256</v>
      </c>
      <c r="E114" s="3">
        <v>467820238</v>
      </c>
      <c r="F114" s="3" t="s">
        <v>257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48</v>
      </c>
      <c r="P114">
        <v>446630</v>
      </c>
      <c r="Q114" s="13">
        <v>46056</v>
      </c>
      <c r="R114">
        <v>276080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46042</v>
      </c>
      <c r="C115" s="3"/>
      <c r="D115" s="3" t="s">
        <v>258</v>
      </c>
      <c r="E115" s="3">
        <v>467220829</v>
      </c>
      <c r="F115" s="3" t="s">
        <v>259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53</v>
      </c>
      <c r="P115">
        <v>446630</v>
      </c>
      <c r="Q115" s="13">
        <v>46056</v>
      </c>
      <c r="R115">
        <v>276080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46052</v>
      </c>
      <c r="C116" s="3"/>
      <c r="D116" s="3" t="s">
        <v>260</v>
      </c>
      <c r="E116" s="3">
        <v>468069430</v>
      </c>
      <c r="F116" s="3" t="s">
        <v>261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25</v>
      </c>
      <c r="P116">
        <v>446630</v>
      </c>
      <c r="Q116" s="13">
        <v>46056</v>
      </c>
      <c r="R116">
        <v>276080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46045</v>
      </c>
      <c r="C117" s="3"/>
      <c r="D117" s="3" t="s">
        <v>262</v>
      </c>
      <c r="E117" s="3">
        <v>467593627</v>
      </c>
      <c r="F117" s="3" t="s">
        <v>263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53</v>
      </c>
      <c r="P117">
        <v>446630</v>
      </c>
      <c r="Q117" s="13">
        <v>46056</v>
      </c>
      <c r="R117">
        <v>276080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46045</v>
      </c>
      <c r="C118" s="3"/>
      <c r="D118" s="3" t="s">
        <v>264</v>
      </c>
      <c r="E118" s="3">
        <v>467940714</v>
      </c>
      <c r="F118" s="3" t="s">
        <v>265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53</v>
      </c>
      <c r="P118">
        <v>446630</v>
      </c>
      <c r="Q118" s="13">
        <v>46056</v>
      </c>
      <c r="R118">
        <v>276080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46045</v>
      </c>
      <c r="C119" s="3"/>
      <c r="D119" s="3" t="s">
        <v>266</v>
      </c>
      <c r="E119" s="3">
        <v>468031593</v>
      </c>
      <c r="F119" s="3" t="s">
        <v>267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53</v>
      </c>
      <c r="P119">
        <v>446630</v>
      </c>
      <c r="Q119" s="13">
        <v>46056</v>
      </c>
      <c r="R119">
        <v>276080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46052</v>
      </c>
      <c r="C120" s="3"/>
      <c r="D120" s="3" t="s">
        <v>268</v>
      </c>
      <c r="E120" s="3">
        <v>468162868</v>
      </c>
      <c r="F120" s="3" t="s">
        <v>269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446630</v>
      </c>
      <c r="Q120" s="13">
        <v>46056</v>
      </c>
      <c r="R120">
        <v>276080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46042</v>
      </c>
      <c r="C121" s="3"/>
      <c r="D121" s="3" t="s">
        <v>270</v>
      </c>
      <c r="E121" s="3">
        <v>467540135</v>
      </c>
      <c r="F121" s="3" t="s">
        <v>271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25</v>
      </c>
      <c r="P121">
        <v>446630</v>
      </c>
      <c r="Q121" s="13">
        <v>46056</v>
      </c>
      <c r="R121">
        <v>276080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46042</v>
      </c>
      <c r="C122" s="3"/>
      <c r="D122" s="3" t="s">
        <v>272</v>
      </c>
      <c r="E122" s="3">
        <v>467287247</v>
      </c>
      <c r="F122" s="3" t="s">
        <v>273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48</v>
      </c>
      <c r="P122">
        <v>446630</v>
      </c>
      <c r="Q122" s="13">
        <v>46056</v>
      </c>
      <c r="R122">
        <v>276080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46045</v>
      </c>
      <c r="C123" s="3"/>
      <c r="D123" s="3" t="s">
        <v>274</v>
      </c>
      <c r="E123" s="3">
        <v>467780142</v>
      </c>
      <c r="F123" s="3" t="s">
        <v>275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446630</v>
      </c>
      <c r="Q123" s="13">
        <v>46056</v>
      </c>
      <c r="R123">
        <v>276080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46045</v>
      </c>
      <c r="C124" s="3"/>
      <c r="D124" s="3" t="s">
        <v>276</v>
      </c>
      <c r="E124" s="3">
        <v>468047154</v>
      </c>
      <c r="F124" s="3" t="s">
        <v>277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25</v>
      </c>
      <c r="P124">
        <v>446630</v>
      </c>
      <c r="Q124" s="13">
        <v>46056</v>
      </c>
      <c r="R124">
        <v>276080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46052</v>
      </c>
      <c r="C125" s="3"/>
      <c r="D125" s="3" t="s">
        <v>278</v>
      </c>
      <c r="E125" s="3">
        <v>468225171</v>
      </c>
      <c r="F125" s="3" t="s">
        <v>279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79</v>
      </c>
      <c r="P125">
        <v>446630</v>
      </c>
      <c r="Q125" s="13">
        <v>46056</v>
      </c>
      <c r="R125">
        <v>276080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46052</v>
      </c>
      <c r="C126" s="3"/>
      <c r="D126" s="3" t="s">
        <v>280</v>
      </c>
      <c r="E126" s="3">
        <v>468249011</v>
      </c>
      <c r="F126" s="3" t="s">
        <v>281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48</v>
      </c>
      <c r="P126">
        <v>446630</v>
      </c>
      <c r="Q126" s="13">
        <v>46056</v>
      </c>
      <c r="R126">
        <v>276080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46042</v>
      </c>
      <c r="C127" s="3"/>
      <c r="D127" s="3" t="s">
        <v>282</v>
      </c>
      <c r="E127" s="3">
        <v>467265365</v>
      </c>
      <c r="F127" s="3" t="s">
        <v>283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48</v>
      </c>
      <c r="P127">
        <v>446630</v>
      </c>
      <c r="Q127" s="13">
        <v>46056</v>
      </c>
      <c r="R127">
        <v>276080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46045</v>
      </c>
      <c r="C128" s="3"/>
      <c r="D128" s="3" t="s">
        <v>284</v>
      </c>
      <c r="E128" s="3">
        <v>468034292</v>
      </c>
      <c r="F128" s="3" t="s">
        <v>285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25</v>
      </c>
      <c r="P128">
        <v>446630</v>
      </c>
      <c r="Q128" s="13">
        <v>46056</v>
      </c>
      <c r="R128">
        <v>276080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46052</v>
      </c>
      <c r="C129" s="3"/>
      <c r="D129" s="3" t="s">
        <v>286</v>
      </c>
      <c r="E129" s="3">
        <v>468112406</v>
      </c>
      <c r="F129" s="3" t="s">
        <v>287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53</v>
      </c>
      <c r="P129">
        <v>446630</v>
      </c>
      <c r="Q129" s="13">
        <v>46056</v>
      </c>
      <c r="R129">
        <v>276080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46045</v>
      </c>
      <c r="C130" s="3"/>
      <c r="D130" s="3" t="s">
        <v>288</v>
      </c>
      <c r="E130" s="3">
        <v>467681633</v>
      </c>
      <c r="F130" s="3" t="s">
        <v>289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53</v>
      </c>
      <c r="P130">
        <v>446630</v>
      </c>
      <c r="Q130" s="13">
        <v>46056</v>
      </c>
      <c r="R130">
        <v>276080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46052</v>
      </c>
      <c r="C131" s="3"/>
      <c r="D131" s="3" t="s">
        <v>290</v>
      </c>
      <c r="E131" s="3">
        <v>468228422</v>
      </c>
      <c r="F131" s="3" t="s">
        <v>291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25</v>
      </c>
      <c r="P131">
        <v>446630</v>
      </c>
      <c r="Q131" s="13">
        <v>46056</v>
      </c>
      <c r="R131">
        <v>276080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46042</v>
      </c>
      <c r="C132" s="3"/>
      <c r="D132" s="3" t="s">
        <v>292</v>
      </c>
      <c r="E132" s="3">
        <v>467633426</v>
      </c>
      <c r="F132" s="3" t="s">
        <v>293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25</v>
      </c>
      <c r="P132">
        <v>446630</v>
      </c>
      <c r="Q132" s="13">
        <v>46056</v>
      </c>
      <c r="R132">
        <v>276080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46042</v>
      </c>
      <c r="C133" s="3"/>
      <c r="D133" s="3" t="s">
        <v>294</v>
      </c>
      <c r="E133" s="3">
        <v>467740625</v>
      </c>
      <c r="F133" s="3" t="s">
        <v>295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25</v>
      </c>
      <c r="P133">
        <v>446630</v>
      </c>
      <c r="Q133" s="13">
        <v>46056</v>
      </c>
      <c r="R133">
        <v>276080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46045</v>
      </c>
      <c r="C134" s="3"/>
      <c r="D134" s="3" t="s">
        <v>296</v>
      </c>
      <c r="E134" s="3">
        <v>467794100</v>
      </c>
      <c r="F134" s="3" t="s">
        <v>297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53</v>
      </c>
      <c r="P134">
        <v>446630</v>
      </c>
      <c r="Q134" s="13">
        <v>46056</v>
      </c>
      <c r="R134">
        <v>276080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46042</v>
      </c>
      <c r="C135" s="3"/>
      <c r="D135" s="3" t="s">
        <v>298</v>
      </c>
      <c r="E135" s="3">
        <v>467380375</v>
      </c>
      <c r="F135" s="3" t="s">
        <v>299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25</v>
      </c>
      <c r="P135">
        <v>446630</v>
      </c>
      <c r="Q135" s="13">
        <v>46056</v>
      </c>
      <c r="R135">
        <v>276080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46042</v>
      </c>
      <c r="C136" s="3"/>
      <c r="D136" s="3" t="s">
        <v>300</v>
      </c>
      <c r="E136" s="3">
        <v>467651852</v>
      </c>
      <c r="F136" s="3" t="s">
        <v>301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446630</v>
      </c>
      <c r="Q136" s="13">
        <v>46056</v>
      </c>
      <c r="R136">
        <v>276080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46052</v>
      </c>
      <c r="C137" s="3"/>
      <c r="D137" s="3" t="s">
        <v>302</v>
      </c>
      <c r="E137" s="3">
        <v>468386999</v>
      </c>
      <c r="F137" s="3" t="s">
        <v>303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25</v>
      </c>
      <c r="P137">
        <v>446630</v>
      </c>
      <c r="Q137" s="13">
        <v>46056</v>
      </c>
      <c r="R137">
        <v>276080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46042</v>
      </c>
      <c r="C138" s="3"/>
      <c r="D138" s="3" t="s">
        <v>304</v>
      </c>
      <c r="E138" s="3">
        <v>467647190</v>
      </c>
      <c r="F138" s="3" t="s">
        <v>305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446630</v>
      </c>
      <c r="Q138" s="13">
        <v>46056</v>
      </c>
      <c r="R138">
        <v>276080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46045</v>
      </c>
      <c r="C139" s="3"/>
      <c r="D139" s="3" t="s">
        <v>306</v>
      </c>
      <c r="E139" s="3">
        <v>467988627</v>
      </c>
      <c r="F139" s="3" t="s">
        <v>307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48</v>
      </c>
      <c r="P139">
        <v>446630</v>
      </c>
      <c r="Q139" s="13">
        <v>46056</v>
      </c>
      <c r="R139">
        <v>276080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46042</v>
      </c>
      <c r="C140" s="3"/>
      <c r="D140" s="3" t="s">
        <v>308</v>
      </c>
      <c r="E140" s="3">
        <v>467173628</v>
      </c>
      <c r="F140" s="3" t="s">
        <v>309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25</v>
      </c>
      <c r="P140">
        <v>446630</v>
      </c>
      <c r="Q140" s="13">
        <v>46056</v>
      </c>
      <c r="R140">
        <v>276080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46042</v>
      </c>
      <c r="C141" s="3"/>
      <c r="D141" s="3" t="s">
        <v>310</v>
      </c>
      <c r="E141" s="3">
        <v>467261288</v>
      </c>
      <c r="F141" s="3" t="s">
        <v>311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25</v>
      </c>
      <c r="P141">
        <v>446630</v>
      </c>
      <c r="Q141" s="13">
        <v>46056</v>
      </c>
      <c r="R141">
        <v>276080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46045</v>
      </c>
      <c r="C142" s="3"/>
      <c r="D142" s="3" t="s">
        <v>312</v>
      </c>
      <c r="E142" s="3">
        <v>467964567</v>
      </c>
      <c r="F142" s="3" t="s">
        <v>313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53</v>
      </c>
      <c r="P142">
        <v>446630</v>
      </c>
      <c r="Q142" s="13">
        <v>46056</v>
      </c>
      <c r="R142">
        <v>276080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46052</v>
      </c>
      <c r="C143" s="3"/>
      <c r="D143" s="3" t="s">
        <v>314</v>
      </c>
      <c r="E143" s="3">
        <v>468105140</v>
      </c>
      <c r="F143" s="3" t="s">
        <v>315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25</v>
      </c>
      <c r="P143">
        <v>446630</v>
      </c>
      <c r="Q143" s="13">
        <v>46056</v>
      </c>
      <c r="R143">
        <v>276080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46052</v>
      </c>
      <c r="C144" s="3"/>
      <c r="D144" s="3" t="s">
        <v>316</v>
      </c>
      <c r="E144" s="3">
        <v>468246043</v>
      </c>
      <c r="F144" s="3" t="s">
        <v>317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53</v>
      </c>
      <c r="P144">
        <v>446630</v>
      </c>
      <c r="Q144" s="13">
        <v>46056</v>
      </c>
      <c r="R144">
        <v>276080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46052</v>
      </c>
      <c r="C145" s="3"/>
      <c r="D145" s="3" t="s">
        <v>318</v>
      </c>
      <c r="E145" s="3">
        <v>468257851</v>
      </c>
      <c r="F145" s="3" t="s">
        <v>319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53</v>
      </c>
      <c r="P145">
        <v>446630</v>
      </c>
      <c r="Q145" s="13">
        <v>46056</v>
      </c>
      <c r="R145">
        <v>276080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46045</v>
      </c>
      <c r="C146" s="3"/>
      <c r="D146" s="3" t="s">
        <v>320</v>
      </c>
      <c r="E146" s="3">
        <v>468036048</v>
      </c>
      <c r="F146" s="3" t="s">
        <v>321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79</v>
      </c>
      <c r="P146">
        <v>446630</v>
      </c>
      <c r="Q146" s="13">
        <v>46056</v>
      </c>
      <c r="R146">
        <v>276080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46052</v>
      </c>
      <c r="C147" s="3"/>
      <c r="D147" s="3" t="s">
        <v>322</v>
      </c>
      <c r="E147" s="3">
        <v>468129010</v>
      </c>
      <c r="F147" s="3" t="s">
        <v>323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25</v>
      </c>
      <c r="P147">
        <v>446630</v>
      </c>
      <c r="Q147" s="13">
        <v>46056</v>
      </c>
      <c r="R147">
        <v>276080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46052</v>
      </c>
      <c r="C148" s="3"/>
      <c r="D148" s="3" t="s">
        <v>324</v>
      </c>
      <c r="E148" s="3">
        <v>468258719</v>
      </c>
      <c r="F148" s="3" t="s">
        <v>325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43</v>
      </c>
      <c r="P148">
        <v>446630</v>
      </c>
      <c r="Q148" s="13">
        <v>46056</v>
      </c>
      <c r="R148">
        <v>276080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46042</v>
      </c>
      <c r="C149" s="3"/>
      <c r="D149" s="3" t="s">
        <v>326</v>
      </c>
      <c r="E149" s="3">
        <v>467177769</v>
      </c>
      <c r="F149" s="3" t="s">
        <v>327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48</v>
      </c>
      <c r="P149">
        <v>446630</v>
      </c>
      <c r="Q149" s="13">
        <v>46056</v>
      </c>
      <c r="R149">
        <v>276080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46042</v>
      </c>
      <c r="C150" s="3"/>
      <c r="D150" s="3" t="s">
        <v>328</v>
      </c>
      <c r="E150" s="3">
        <v>467571163</v>
      </c>
      <c r="F150" s="3" t="s">
        <v>329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25</v>
      </c>
      <c r="P150">
        <v>446630</v>
      </c>
      <c r="Q150" s="13">
        <v>46056</v>
      </c>
      <c r="R150">
        <v>276080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46045</v>
      </c>
      <c r="C151" s="3"/>
      <c r="D151" s="3" t="s">
        <v>330</v>
      </c>
      <c r="E151" s="3">
        <v>467587503</v>
      </c>
      <c r="F151" s="3" t="s">
        <v>331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25</v>
      </c>
      <c r="P151">
        <v>446630</v>
      </c>
      <c r="Q151" s="13">
        <v>46056</v>
      </c>
      <c r="R151">
        <v>276080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46045</v>
      </c>
      <c r="C152" s="3"/>
      <c r="D152" s="3" t="s">
        <v>332</v>
      </c>
      <c r="E152" s="3">
        <v>468089128</v>
      </c>
      <c r="F152" s="3" t="s">
        <v>333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25</v>
      </c>
      <c r="P152">
        <v>446630</v>
      </c>
      <c r="Q152" s="13">
        <v>46056</v>
      </c>
      <c r="R152">
        <v>276080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46045</v>
      </c>
      <c r="C153" s="3"/>
      <c r="D153" s="3" t="s">
        <v>334</v>
      </c>
      <c r="E153" s="3">
        <v>467209950</v>
      </c>
      <c r="F153" s="3" t="s">
        <v>335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79</v>
      </c>
      <c r="P153">
        <v>446630</v>
      </c>
      <c r="Q153" s="13">
        <v>46056</v>
      </c>
      <c r="R153">
        <v>276080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46042</v>
      </c>
      <c r="C154" s="3"/>
      <c r="D154" s="3" t="s">
        <v>336</v>
      </c>
      <c r="E154" s="3">
        <v>467586908</v>
      </c>
      <c r="F154" s="3" t="s">
        <v>337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25</v>
      </c>
      <c r="P154">
        <v>446630</v>
      </c>
      <c r="Q154" s="13">
        <v>46056</v>
      </c>
      <c r="R154">
        <v>276080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46045</v>
      </c>
      <c r="C155" s="3"/>
      <c r="D155" s="3" t="s">
        <v>338</v>
      </c>
      <c r="E155" s="3">
        <v>467483732</v>
      </c>
      <c r="F155" s="3" t="s">
        <v>339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53</v>
      </c>
      <c r="P155">
        <v>446630</v>
      </c>
      <c r="Q155" s="13">
        <v>46056</v>
      </c>
      <c r="R155">
        <v>276080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46042</v>
      </c>
      <c r="C156" s="3"/>
      <c r="D156" s="3" t="s">
        <v>340</v>
      </c>
      <c r="E156" s="3">
        <v>467726757</v>
      </c>
      <c r="F156" s="3" t="s">
        <v>341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446630</v>
      </c>
      <c r="Q156" s="13">
        <v>46056</v>
      </c>
      <c r="R156">
        <v>276080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46042</v>
      </c>
      <c r="C157" s="3"/>
      <c r="D157" s="3" t="s">
        <v>342</v>
      </c>
      <c r="E157" s="3">
        <v>467340169</v>
      </c>
      <c r="F157" s="3" t="s">
        <v>343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25</v>
      </c>
      <c r="P157">
        <v>446630</v>
      </c>
      <c r="Q157" s="13">
        <v>46056</v>
      </c>
      <c r="R157">
        <v>276080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46052</v>
      </c>
      <c r="C158" s="3"/>
      <c r="D158" s="3" t="s">
        <v>344</v>
      </c>
      <c r="E158" s="3">
        <v>468137949</v>
      </c>
      <c r="F158" s="3" t="s">
        <v>345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25</v>
      </c>
      <c r="P158">
        <v>446630</v>
      </c>
      <c r="Q158" s="13">
        <v>46056</v>
      </c>
      <c r="R158">
        <v>276080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46042</v>
      </c>
      <c r="C159" s="3"/>
      <c r="D159" s="3" t="s">
        <v>346</v>
      </c>
      <c r="E159" s="3">
        <v>467157548</v>
      </c>
      <c r="F159" s="3" t="s">
        <v>347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68</v>
      </c>
      <c r="P159">
        <v>446630</v>
      </c>
      <c r="Q159" s="13">
        <v>46056</v>
      </c>
      <c r="R159">
        <v>276080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46042</v>
      </c>
      <c r="C160" s="3"/>
      <c r="D160" s="3" t="s">
        <v>348</v>
      </c>
      <c r="E160" s="3">
        <v>467640541</v>
      </c>
      <c r="F160" s="3" t="s">
        <v>349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25</v>
      </c>
      <c r="P160">
        <v>446630</v>
      </c>
      <c r="Q160" s="13">
        <v>46056</v>
      </c>
      <c r="R160">
        <v>276080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46042</v>
      </c>
      <c r="C161" s="3"/>
      <c r="D161" s="3" t="s">
        <v>350</v>
      </c>
      <c r="E161" s="3">
        <v>467764150</v>
      </c>
      <c r="F161" s="3" t="s">
        <v>351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53</v>
      </c>
      <c r="P161">
        <v>446630</v>
      </c>
      <c r="Q161" s="13">
        <v>46056</v>
      </c>
      <c r="R161">
        <v>276080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46042</v>
      </c>
      <c r="C162" s="3"/>
      <c r="D162" s="3" t="s">
        <v>352</v>
      </c>
      <c r="E162" s="3">
        <v>467185835</v>
      </c>
      <c r="F162" s="3" t="s">
        <v>353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25</v>
      </c>
      <c r="P162">
        <v>446630</v>
      </c>
      <c r="Q162" s="13">
        <v>46056</v>
      </c>
      <c r="R162">
        <v>276080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46045</v>
      </c>
      <c r="C163" s="3"/>
      <c r="D163" s="3" t="s">
        <v>354</v>
      </c>
      <c r="E163" s="3">
        <v>467390049</v>
      </c>
      <c r="F163" s="3" t="s">
        <v>355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446630</v>
      </c>
      <c r="Q163" s="13">
        <v>46056</v>
      </c>
      <c r="R163">
        <v>276080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46045</v>
      </c>
      <c r="C164" s="3"/>
      <c r="D164" s="3" t="s">
        <v>356</v>
      </c>
      <c r="E164" s="3">
        <v>467534749</v>
      </c>
      <c r="F164" s="3" t="s">
        <v>357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25</v>
      </c>
      <c r="P164">
        <v>446630</v>
      </c>
      <c r="Q164" s="13">
        <v>46056</v>
      </c>
      <c r="R164">
        <v>276080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46045</v>
      </c>
      <c r="C165" s="3"/>
      <c r="D165" s="3" t="s">
        <v>358</v>
      </c>
      <c r="E165" s="3">
        <v>467990645</v>
      </c>
      <c r="F165" s="3" t="s">
        <v>359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53</v>
      </c>
      <c r="P165">
        <v>446630</v>
      </c>
      <c r="Q165" s="13">
        <v>46056</v>
      </c>
      <c r="R165">
        <v>276080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46052</v>
      </c>
      <c r="C166" s="3"/>
      <c r="D166" s="3" t="s">
        <v>360</v>
      </c>
      <c r="E166" s="3">
        <v>468164294</v>
      </c>
      <c r="F166" s="3" t="s">
        <v>361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53</v>
      </c>
      <c r="P166">
        <v>446630</v>
      </c>
      <c r="Q166" s="13">
        <v>46056</v>
      </c>
      <c r="R166">
        <v>276080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46042</v>
      </c>
      <c r="C167" s="3"/>
      <c r="D167" s="3" t="s">
        <v>362</v>
      </c>
      <c r="E167" s="3">
        <v>467631452</v>
      </c>
      <c r="F167" s="3" t="s">
        <v>363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25</v>
      </c>
      <c r="P167">
        <v>446630</v>
      </c>
      <c r="Q167" s="13">
        <v>46056</v>
      </c>
      <c r="R167">
        <v>276080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46042</v>
      </c>
      <c r="C168" s="3"/>
      <c r="D168" s="3" t="s">
        <v>364</v>
      </c>
      <c r="E168" s="3">
        <v>467633625</v>
      </c>
      <c r="F168" s="3" t="s">
        <v>365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79</v>
      </c>
      <c r="P168">
        <v>446630</v>
      </c>
      <c r="Q168" s="13">
        <v>46056</v>
      </c>
      <c r="R168">
        <v>276080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46042</v>
      </c>
      <c r="C169" s="3"/>
      <c r="D169" s="3" t="s">
        <v>366</v>
      </c>
      <c r="E169" s="3">
        <v>467164951</v>
      </c>
      <c r="F169" s="3" t="s">
        <v>367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25</v>
      </c>
      <c r="P169">
        <v>446630</v>
      </c>
      <c r="Q169" s="13">
        <v>46056</v>
      </c>
      <c r="R169">
        <v>276080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46045</v>
      </c>
      <c r="C170" s="3"/>
      <c r="D170" s="3" t="s">
        <v>368</v>
      </c>
      <c r="E170" s="3">
        <v>467916536</v>
      </c>
      <c r="F170" s="3" t="s">
        <v>369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25</v>
      </c>
      <c r="P170">
        <v>446630</v>
      </c>
      <c r="Q170" s="13">
        <v>46056</v>
      </c>
      <c r="R170">
        <v>276080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46042</v>
      </c>
      <c r="C171" s="3"/>
      <c r="D171" s="3" t="s">
        <v>370</v>
      </c>
      <c r="E171" s="3">
        <v>467497998</v>
      </c>
      <c r="F171" s="3" t="s">
        <v>371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25</v>
      </c>
      <c r="P171">
        <v>446630</v>
      </c>
      <c r="Q171" s="13">
        <v>46056</v>
      </c>
      <c r="R171">
        <v>276080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46045</v>
      </c>
      <c r="C172" s="3"/>
      <c r="D172" s="3" t="s">
        <v>372</v>
      </c>
      <c r="E172" s="3">
        <v>467937082</v>
      </c>
      <c r="F172" s="3" t="s">
        <v>373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25</v>
      </c>
      <c r="P172">
        <v>446630</v>
      </c>
      <c r="Q172" s="13">
        <v>46056</v>
      </c>
      <c r="R172">
        <v>276080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46042</v>
      </c>
      <c r="C173" s="3"/>
      <c r="D173" s="3" t="s">
        <v>374</v>
      </c>
      <c r="E173" s="3">
        <v>467461764</v>
      </c>
      <c r="F173" s="3" t="s">
        <v>375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25</v>
      </c>
      <c r="P173">
        <v>446630</v>
      </c>
      <c r="Q173" s="13">
        <v>46056</v>
      </c>
      <c r="R173">
        <v>276080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46042</v>
      </c>
      <c r="C174" s="3"/>
      <c r="D174" s="3" t="s">
        <v>376</v>
      </c>
      <c r="E174" s="3">
        <v>467567392</v>
      </c>
      <c r="F174" s="3" t="s">
        <v>377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446630</v>
      </c>
      <c r="Q174" s="13">
        <v>46056</v>
      </c>
      <c r="R174">
        <v>276080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46052</v>
      </c>
      <c r="C175" s="3"/>
      <c r="D175" s="3" t="s">
        <v>378</v>
      </c>
      <c r="E175" s="3">
        <v>467918204</v>
      </c>
      <c r="F175" s="3" t="s">
        <v>379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25</v>
      </c>
      <c r="P175">
        <v>446630</v>
      </c>
      <c r="Q175" s="13">
        <v>46056</v>
      </c>
      <c r="R175">
        <v>276080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46052</v>
      </c>
      <c r="C176" s="3"/>
      <c r="D176" s="3" t="s">
        <v>380</v>
      </c>
      <c r="E176" s="3">
        <v>468001787</v>
      </c>
      <c r="F176" s="3" t="s">
        <v>381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53</v>
      </c>
      <c r="P176">
        <v>446630</v>
      </c>
      <c r="Q176" s="13">
        <v>46056</v>
      </c>
      <c r="R176">
        <v>276080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46045</v>
      </c>
      <c r="C177" s="3"/>
      <c r="D177" s="3" t="s">
        <v>382</v>
      </c>
      <c r="E177" s="3">
        <v>467994551</v>
      </c>
      <c r="F177" s="3" t="s">
        <v>383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79</v>
      </c>
      <c r="P177">
        <v>446630</v>
      </c>
      <c r="Q177" s="13">
        <v>46056</v>
      </c>
      <c r="R177">
        <v>276080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46042</v>
      </c>
      <c r="C178" s="3"/>
      <c r="D178" s="3" t="s">
        <v>384</v>
      </c>
      <c r="E178" s="3">
        <v>467107486</v>
      </c>
      <c r="F178" s="3" t="s">
        <v>385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446630</v>
      </c>
      <c r="Q178" s="13">
        <v>46056</v>
      </c>
      <c r="R178">
        <v>276080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46042</v>
      </c>
      <c r="C179" s="3"/>
      <c r="D179" s="3" t="s">
        <v>386</v>
      </c>
      <c r="E179" s="3">
        <v>467171007</v>
      </c>
      <c r="F179" s="3" t="s">
        <v>387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25</v>
      </c>
      <c r="P179">
        <v>446630</v>
      </c>
      <c r="Q179" s="13">
        <v>46056</v>
      </c>
      <c r="R179">
        <v>276080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46042</v>
      </c>
      <c r="C180" s="3"/>
      <c r="D180" s="3" t="s">
        <v>388</v>
      </c>
      <c r="E180" s="3">
        <v>467459499</v>
      </c>
      <c r="F180" s="3" t="s">
        <v>389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446630</v>
      </c>
      <c r="Q180" s="13">
        <v>46056</v>
      </c>
      <c r="R180">
        <v>276080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46042</v>
      </c>
      <c r="C181" s="3"/>
      <c r="D181" s="3" t="s">
        <v>390</v>
      </c>
      <c r="E181" s="3">
        <v>467518920</v>
      </c>
      <c r="F181" s="3" t="s">
        <v>391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25</v>
      </c>
      <c r="P181">
        <v>446630</v>
      </c>
      <c r="Q181" s="13">
        <v>46056</v>
      </c>
      <c r="R181">
        <v>276080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46042</v>
      </c>
      <c r="C182" s="3"/>
      <c r="D182" s="3" t="s">
        <v>392</v>
      </c>
      <c r="E182" s="3">
        <v>467537218</v>
      </c>
      <c r="F182" s="3" t="s">
        <v>393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79</v>
      </c>
      <c r="P182">
        <v>446630</v>
      </c>
      <c r="Q182" s="13">
        <v>46056</v>
      </c>
      <c r="R182">
        <v>276080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46045</v>
      </c>
      <c r="C183" s="3"/>
      <c r="D183" s="3" t="s">
        <v>394</v>
      </c>
      <c r="E183" s="3">
        <v>467649149</v>
      </c>
      <c r="F183" s="3" t="s">
        <v>395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79</v>
      </c>
      <c r="P183">
        <v>446630</v>
      </c>
      <c r="Q183" s="13">
        <v>46056</v>
      </c>
      <c r="R183">
        <v>276080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46045</v>
      </c>
      <c r="C184" s="3"/>
      <c r="D184" s="3" t="s">
        <v>396</v>
      </c>
      <c r="E184" s="3">
        <v>467718923</v>
      </c>
      <c r="F184" s="3" t="s">
        <v>397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53</v>
      </c>
      <c r="P184">
        <v>446630</v>
      </c>
      <c r="Q184" s="13">
        <v>46056</v>
      </c>
      <c r="R184">
        <v>276080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46042</v>
      </c>
      <c r="C185" s="3"/>
      <c r="D185" s="3" t="s">
        <v>398</v>
      </c>
      <c r="E185" s="3">
        <v>467519930</v>
      </c>
      <c r="F185" s="3" t="s">
        <v>399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25</v>
      </c>
      <c r="P185">
        <v>446630</v>
      </c>
      <c r="Q185" s="13">
        <v>46056</v>
      </c>
      <c r="R185">
        <v>276080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46045</v>
      </c>
      <c r="C186" s="3"/>
      <c r="D186" s="3" t="s">
        <v>400</v>
      </c>
      <c r="E186" s="3">
        <v>467669299</v>
      </c>
      <c r="F186" s="3" t="s">
        <v>401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25</v>
      </c>
      <c r="P186">
        <v>446630</v>
      </c>
      <c r="Q186" s="13">
        <v>46056</v>
      </c>
      <c r="R186">
        <v>276080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46052</v>
      </c>
      <c r="C187" s="3"/>
      <c r="D187" s="3" t="s">
        <v>402</v>
      </c>
      <c r="E187" s="3">
        <v>468006761</v>
      </c>
      <c r="F187" s="3" t="s">
        <v>403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79</v>
      </c>
      <c r="P187">
        <v>446630</v>
      </c>
      <c r="Q187" s="13">
        <v>46056</v>
      </c>
      <c r="R187">
        <v>276080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46045</v>
      </c>
      <c r="C188" s="3"/>
      <c r="D188" s="3" t="s">
        <v>404</v>
      </c>
      <c r="E188" s="3">
        <v>468123155</v>
      </c>
      <c r="F188" s="3" t="s">
        <v>405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25</v>
      </c>
      <c r="P188">
        <v>446630</v>
      </c>
      <c r="Q188" s="13">
        <v>46056</v>
      </c>
      <c r="R188">
        <v>276080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46052</v>
      </c>
      <c r="C189" s="3"/>
      <c r="D189" s="3" t="s">
        <v>406</v>
      </c>
      <c r="E189" s="3">
        <v>468367218</v>
      </c>
      <c r="F189" s="3" t="s">
        <v>407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53</v>
      </c>
      <c r="P189">
        <v>446630</v>
      </c>
      <c r="Q189" s="13">
        <v>46056</v>
      </c>
      <c r="R189">
        <v>276080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46042</v>
      </c>
      <c r="C190" s="3"/>
      <c r="D190" s="3" t="s">
        <v>408</v>
      </c>
      <c r="E190" s="3">
        <v>467147515</v>
      </c>
      <c r="F190" s="3" t="s">
        <v>409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25</v>
      </c>
      <c r="P190">
        <v>446630</v>
      </c>
      <c r="Q190" s="13">
        <v>46056</v>
      </c>
      <c r="R190">
        <v>276080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46045</v>
      </c>
      <c r="C191" s="3"/>
      <c r="D191" s="3" t="s">
        <v>410</v>
      </c>
      <c r="E191" s="3">
        <v>467749692</v>
      </c>
      <c r="F191" s="3" t="s">
        <v>411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25</v>
      </c>
      <c r="P191">
        <v>446630</v>
      </c>
      <c r="Q191" s="13">
        <v>46056</v>
      </c>
      <c r="R191">
        <v>276080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46052</v>
      </c>
      <c r="C192" s="3"/>
      <c r="D192" s="3" t="s">
        <v>412</v>
      </c>
      <c r="E192" s="3">
        <v>468500408</v>
      </c>
      <c r="F192" s="3" t="s">
        <v>413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25</v>
      </c>
      <c r="P192">
        <v>446630</v>
      </c>
      <c r="Q192" s="13">
        <v>46056</v>
      </c>
      <c r="R192">
        <v>276080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46052</v>
      </c>
      <c r="C193" s="3"/>
      <c r="D193" s="3" t="s">
        <v>414</v>
      </c>
      <c r="E193" s="3">
        <v>468182196</v>
      </c>
      <c r="F193" s="3" t="s">
        <v>415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25</v>
      </c>
      <c r="P193">
        <v>446630</v>
      </c>
      <c r="Q193" s="13">
        <v>46056</v>
      </c>
      <c r="R193">
        <v>276080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46042</v>
      </c>
      <c r="C194" s="3"/>
      <c r="D194" s="3" t="s">
        <v>416</v>
      </c>
      <c r="E194" s="3">
        <v>466926089</v>
      </c>
      <c r="F194" s="3" t="s">
        <v>417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53</v>
      </c>
      <c r="P194">
        <v>446630</v>
      </c>
      <c r="Q194" s="13">
        <v>46056</v>
      </c>
      <c r="R194">
        <v>276080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46045</v>
      </c>
      <c r="C195" s="3"/>
      <c r="D195" s="3" t="s">
        <v>418</v>
      </c>
      <c r="E195" s="3">
        <v>467378674</v>
      </c>
      <c r="F195" s="3" t="s">
        <v>419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25</v>
      </c>
      <c r="P195">
        <v>446630</v>
      </c>
      <c r="Q195" s="13">
        <v>46056</v>
      </c>
      <c r="R195">
        <v>276080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46042</v>
      </c>
      <c r="C196" s="3"/>
      <c r="D196" s="3" t="s">
        <v>420</v>
      </c>
      <c r="E196" s="3">
        <v>467570272</v>
      </c>
      <c r="F196" s="3" t="s">
        <v>421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25</v>
      </c>
      <c r="P196">
        <v>446630</v>
      </c>
      <c r="Q196" s="13">
        <v>46056</v>
      </c>
      <c r="R196">
        <v>276080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46045</v>
      </c>
      <c r="C197" s="3"/>
      <c r="D197" s="3" t="s">
        <v>422</v>
      </c>
      <c r="E197" s="3">
        <v>467664728</v>
      </c>
      <c r="F197" s="3" t="s">
        <v>423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25</v>
      </c>
      <c r="P197">
        <v>446630</v>
      </c>
      <c r="Q197" s="13">
        <v>46056</v>
      </c>
      <c r="R197">
        <v>276080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46045</v>
      </c>
      <c r="C198" s="3"/>
      <c r="D198" s="3" t="s">
        <v>424</v>
      </c>
      <c r="E198" s="3">
        <v>467648690</v>
      </c>
      <c r="F198" s="3" t="s">
        <v>425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53</v>
      </c>
      <c r="P198">
        <v>446630</v>
      </c>
      <c r="Q198" s="13">
        <v>46056</v>
      </c>
      <c r="R198">
        <v>276080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46045</v>
      </c>
      <c r="C199" s="3"/>
      <c r="D199" s="3" t="s">
        <v>426</v>
      </c>
      <c r="E199" s="3">
        <v>467629045</v>
      </c>
      <c r="F199" s="3" t="s">
        <v>427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53</v>
      </c>
      <c r="P199">
        <v>446630</v>
      </c>
      <c r="Q199" s="13">
        <v>46056</v>
      </c>
      <c r="R199">
        <v>276080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46045</v>
      </c>
      <c r="C200" s="3"/>
      <c r="D200" s="3" t="s">
        <v>428</v>
      </c>
      <c r="E200" s="3">
        <v>467976627</v>
      </c>
      <c r="F200" s="3" t="s">
        <v>429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25</v>
      </c>
      <c r="P200">
        <v>446630</v>
      </c>
      <c r="Q200" s="13">
        <v>46056</v>
      </c>
      <c r="R200">
        <v>276080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46045</v>
      </c>
      <c r="C201" s="3"/>
      <c r="D201" s="3" t="s">
        <v>430</v>
      </c>
      <c r="E201" s="3">
        <v>467904742</v>
      </c>
      <c r="F201" s="3" t="s">
        <v>431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25</v>
      </c>
      <c r="P201">
        <v>446630</v>
      </c>
      <c r="Q201" s="13">
        <v>46056</v>
      </c>
      <c r="R201">
        <v>276080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46045</v>
      </c>
      <c r="C202" s="3"/>
      <c r="D202" s="3" t="s">
        <v>432</v>
      </c>
      <c r="E202" s="3">
        <v>468067388</v>
      </c>
      <c r="F202" s="3" t="s">
        <v>433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446630</v>
      </c>
      <c r="Q202" s="13">
        <v>46056</v>
      </c>
      <c r="R202">
        <v>276080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46052</v>
      </c>
      <c r="C203" s="3"/>
      <c r="D203" s="3" t="s">
        <v>434</v>
      </c>
      <c r="E203" s="3">
        <v>468081730</v>
      </c>
      <c r="F203" s="3" t="s">
        <v>183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68</v>
      </c>
      <c r="P203">
        <v>446630</v>
      </c>
      <c r="Q203" s="13">
        <v>46056</v>
      </c>
      <c r="R203">
        <v>276080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46052</v>
      </c>
      <c r="C204" s="3"/>
      <c r="D204" s="3" t="s">
        <v>435</v>
      </c>
      <c r="E204" s="3">
        <v>468188441</v>
      </c>
      <c r="F204" s="3" t="s">
        <v>436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79</v>
      </c>
      <c r="P204">
        <v>446630</v>
      </c>
      <c r="Q204" s="13">
        <v>46056</v>
      </c>
      <c r="R204">
        <v>276080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46052</v>
      </c>
      <c r="C205" s="3"/>
      <c r="D205" s="3" t="s">
        <v>437</v>
      </c>
      <c r="E205" s="3">
        <v>468205223</v>
      </c>
      <c r="F205" s="3" t="s">
        <v>438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25</v>
      </c>
      <c r="P205">
        <v>446630</v>
      </c>
      <c r="Q205" s="13">
        <v>46056</v>
      </c>
      <c r="R205">
        <v>276080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46052</v>
      </c>
      <c r="C206" s="3"/>
      <c r="D206" s="3" t="s">
        <v>439</v>
      </c>
      <c r="E206" s="3">
        <v>468232683</v>
      </c>
      <c r="F206" s="3" t="s">
        <v>440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25</v>
      </c>
      <c r="P206">
        <v>446630</v>
      </c>
      <c r="Q206" s="13">
        <v>46056</v>
      </c>
      <c r="R206">
        <v>276080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46052</v>
      </c>
      <c r="C207" s="3"/>
      <c r="D207" s="3" t="s">
        <v>441</v>
      </c>
      <c r="E207" s="3">
        <v>468355202</v>
      </c>
      <c r="F207" s="3" t="s">
        <v>442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79</v>
      </c>
      <c r="P207">
        <v>446630</v>
      </c>
      <c r="Q207" s="13">
        <v>46056</v>
      </c>
      <c r="R207">
        <v>276080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46052</v>
      </c>
      <c r="C208" s="3"/>
      <c r="D208" s="3" t="s">
        <v>443</v>
      </c>
      <c r="E208" s="3">
        <v>468174514</v>
      </c>
      <c r="F208" s="3" t="s">
        <v>444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25</v>
      </c>
      <c r="P208">
        <v>446630</v>
      </c>
      <c r="Q208" s="13">
        <v>46056</v>
      </c>
      <c r="R208">
        <v>276080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46042</v>
      </c>
      <c r="C209" s="3"/>
      <c r="D209" s="3" t="s">
        <v>445</v>
      </c>
      <c r="E209" s="3">
        <v>467666678</v>
      </c>
      <c r="F209" s="3" t="s">
        <v>446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25</v>
      </c>
      <c r="P209">
        <v>446630</v>
      </c>
      <c r="Q209" s="13">
        <v>46056</v>
      </c>
      <c r="R209">
        <v>276080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46045</v>
      </c>
      <c r="C210" s="3"/>
      <c r="D210" s="3" t="s">
        <v>447</v>
      </c>
      <c r="E210" s="3">
        <v>467936720</v>
      </c>
      <c r="F210" s="3" t="s">
        <v>448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25</v>
      </c>
      <c r="P210">
        <v>446630</v>
      </c>
      <c r="Q210" s="13">
        <v>46056</v>
      </c>
      <c r="R210">
        <v>276080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46042</v>
      </c>
      <c r="C211" s="3"/>
      <c r="D211" s="3" t="s">
        <v>449</v>
      </c>
      <c r="E211" s="3">
        <v>467440867</v>
      </c>
      <c r="F211" s="3" t="s">
        <v>450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25</v>
      </c>
      <c r="P211">
        <v>446630</v>
      </c>
      <c r="Q211" s="13">
        <v>46056</v>
      </c>
      <c r="R211">
        <v>276080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46052</v>
      </c>
      <c r="C212" s="3"/>
      <c r="D212" s="3" t="s">
        <v>451</v>
      </c>
      <c r="E212" s="3">
        <v>468061992</v>
      </c>
      <c r="F212" s="3" t="s">
        <v>452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25</v>
      </c>
      <c r="P212">
        <v>446630</v>
      </c>
      <c r="Q212" s="13">
        <v>46056</v>
      </c>
      <c r="R212">
        <v>276080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46042</v>
      </c>
      <c r="C213" s="3"/>
      <c r="D213" s="3" t="s">
        <v>453</v>
      </c>
      <c r="E213" s="3">
        <v>467164338</v>
      </c>
      <c r="F213" s="3" t="s">
        <v>454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68</v>
      </c>
      <c r="P213">
        <v>446630</v>
      </c>
      <c r="Q213" s="13">
        <v>46056</v>
      </c>
      <c r="R213">
        <v>276080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46042</v>
      </c>
      <c r="C214" s="3"/>
      <c r="D214" s="3" t="s">
        <v>455</v>
      </c>
      <c r="E214" s="3">
        <v>467419238</v>
      </c>
      <c r="F214" s="3" t="s">
        <v>456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25</v>
      </c>
      <c r="P214">
        <v>446630</v>
      </c>
      <c r="Q214" s="13">
        <v>46056</v>
      </c>
      <c r="R214">
        <v>276080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46042</v>
      </c>
      <c r="C215" s="3"/>
      <c r="D215" s="3" t="s">
        <v>457</v>
      </c>
      <c r="E215" s="3">
        <v>467287236</v>
      </c>
      <c r="F215" s="3" t="s">
        <v>458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25</v>
      </c>
      <c r="P215">
        <v>446630</v>
      </c>
      <c r="Q215" s="13">
        <v>46056</v>
      </c>
      <c r="R215">
        <v>276080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46042</v>
      </c>
      <c r="C216" s="3"/>
      <c r="D216" s="3" t="s">
        <v>459</v>
      </c>
      <c r="E216" s="3">
        <v>467332978</v>
      </c>
      <c r="F216" s="3" t="s">
        <v>460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25</v>
      </c>
      <c r="P216">
        <v>446630</v>
      </c>
      <c r="Q216" s="13">
        <v>46056</v>
      </c>
      <c r="R216">
        <v>276080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46052</v>
      </c>
      <c r="C217" s="3"/>
      <c r="D217" s="3" t="s">
        <v>461</v>
      </c>
      <c r="E217" s="3">
        <v>468196041</v>
      </c>
      <c r="F217" s="3" t="s">
        <v>462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25</v>
      </c>
      <c r="P217">
        <v>446630</v>
      </c>
      <c r="Q217" s="13">
        <v>46056</v>
      </c>
      <c r="R217">
        <v>276080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46045</v>
      </c>
      <c r="C218" s="3"/>
      <c r="D218" s="3" t="s">
        <v>463</v>
      </c>
      <c r="E218" s="3">
        <v>467184306</v>
      </c>
      <c r="F218" s="3" t="s">
        <v>464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68</v>
      </c>
      <c r="P218">
        <v>446630</v>
      </c>
      <c r="Q218" s="13">
        <v>46056</v>
      </c>
      <c r="R218">
        <v>276080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46052</v>
      </c>
      <c r="C219" s="3"/>
      <c r="D219" s="3" t="s">
        <v>465</v>
      </c>
      <c r="E219" s="3">
        <v>467918309</v>
      </c>
      <c r="F219" s="3" t="s">
        <v>466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53</v>
      </c>
      <c r="P219">
        <v>446630</v>
      </c>
      <c r="Q219" s="13">
        <v>46056</v>
      </c>
      <c r="R219">
        <v>276080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46042</v>
      </c>
      <c r="C220" s="3"/>
      <c r="D220" s="3" t="s">
        <v>467</v>
      </c>
      <c r="E220" s="3">
        <v>467171435</v>
      </c>
      <c r="F220" s="3" t="s">
        <v>468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53</v>
      </c>
      <c r="P220">
        <v>446630</v>
      </c>
      <c r="Q220" s="13">
        <v>46056</v>
      </c>
      <c r="R220">
        <v>276080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46042</v>
      </c>
      <c r="C221" s="3"/>
      <c r="D221" s="3" t="s">
        <v>469</v>
      </c>
      <c r="E221" s="3">
        <v>467527554</v>
      </c>
      <c r="F221" s="3" t="s">
        <v>470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25</v>
      </c>
      <c r="P221">
        <v>446630</v>
      </c>
      <c r="Q221" s="13">
        <v>46056</v>
      </c>
      <c r="R221">
        <v>276080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46052</v>
      </c>
      <c r="C222" s="3"/>
      <c r="D222" s="3" t="s">
        <v>471</v>
      </c>
      <c r="E222" s="3">
        <v>468068919</v>
      </c>
      <c r="F222" s="3" t="s">
        <v>472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79</v>
      </c>
      <c r="P222">
        <v>446630</v>
      </c>
      <c r="Q222" s="13">
        <v>46056</v>
      </c>
      <c r="R222">
        <v>276080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46042</v>
      </c>
      <c r="C223" s="3"/>
      <c r="D223" s="3" t="s">
        <v>473</v>
      </c>
      <c r="E223" s="3">
        <v>467177909</v>
      </c>
      <c r="F223" s="3" t="s">
        <v>474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25</v>
      </c>
      <c r="P223">
        <v>446630</v>
      </c>
      <c r="Q223" s="13">
        <v>46056</v>
      </c>
      <c r="R223">
        <v>276080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46042</v>
      </c>
      <c r="C224" s="3"/>
      <c r="D224" s="3" t="s">
        <v>475</v>
      </c>
      <c r="E224" s="3">
        <v>467441415</v>
      </c>
      <c r="F224" s="3" t="s">
        <v>476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25</v>
      </c>
      <c r="P224">
        <v>446630</v>
      </c>
      <c r="Q224" s="13">
        <v>46056</v>
      </c>
      <c r="R224">
        <v>276080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46042</v>
      </c>
      <c r="C225" s="3"/>
      <c r="D225" s="3" t="s">
        <v>477</v>
      </c>
      <c r="E225" s="3">
        <v>467475030</v>
      </c>
      <c r="F225" s="3" t="s">
        <v>478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25</v>
      </c>
      <c r="P225">
        <v>446630</v>
      </c>
      <c r="Q225" s="13">
        <v>46056</v>
      </c>
      <c r="R225">
        <v>276080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46042</v>
      </c>
      <c r="C226" s="3"/>
      <c r="D226" s="3" t="s">
        <v>479</v>
      </c>
      <c r="E226" s="3">
        <v>467577754</v>
      </c>
      <c r="F226" s="3" t="s">
        <v>480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79</v>
      </c>
      <c r="P226">
        <v>446630</v>
      </c>
      <c r="Q226" s="13">
        <v>46056</v>
      </c>
      <c r="R226">
        <v>276080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46045</v>
      </c>
      <c r="C227" s="3"/>
      <c r="D227" s="3" t="s">
        <v>481</v>
      </c>
      <c r="E227" s="3">
        <v>467846866</v>
      </c>
      <c r="F227" s="3" t="s">
        <v>215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68</v>
      </c>
      <c r="P227">
        <v>446630</v>
      </c>
      <c r="Q227" s="13">
        <v>46056</v>
      </c>
      <c r="R227">
        <v>276080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46045</v>
      </c>
      <c r="C228" s="3"/>
      <c r="D228" s="3" t="s">
        <v>482</v>
      </c>
      <c r="E228" s="3">
        <v>467834895</v>
      </c>
      <c r="F228" s="3" t="s">
        <v>483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53</v>
      </c>
      <c r="P228">
        <v>446630</v>
      </c>
      <c r="Q228" s="13">
        <v>46056</v>
      </c>
      <c r="R228">
        <v>276080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46045</v>
      </c>
      <c r="C229" s="3"/>
      <c r="D229" s="3" t="s">
        <v>484</v>
      </c>
      <c r="E229" s="3">
        <v>467988429</v>
      </c>
      <c r="F229" s="3" t="s">
        <v>485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53</v>
      </c>
      <c r="P229">
        <v>446630</v>
      </c>
      <c r="Q229" s="13">
        <v>46056</v>
      </c>
      <c r="R229">
        <v>276080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46045</v>
      </c>
      <c r="C230" s="3"/>
      <c r="D230" s="3" t="s">
        <v>486</v>
      </c>
      <c r="E230" s="3">
        <v>468084189</v>
      </c>
      <c r="F230" s="3" t="s">
        <v>487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53</v>
      </c>
      <c r="P230">
        <v>446630</v>
      </c>
      <c r="Q230" s="13">
        <v>46056</v>
      </c>
      <c r="R230">
        <v>276080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46052</v>
      </c>
      <c r="C231" s="3"/>
      <c r="D231" s="3" t="s">
        <v>488</v>
      </c>
      <c r="E231" s="3">
        <v>468121885</v>
      </c>
      <c r="F231" s="3" t="s">
        <v>489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25</v>
      </c>
      <c r="P231">
        <v>446630</v>
      </c>
      <c r="Q231" s="13">
        <v>46056</v>
      </c>
      <c r="R231">
        <v>276080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46042</v>
      </c>
      <c r="C232" s="3"/>
      <c r="D232" s="3" t="s">
        <v>490</v>
      </c>
      <c r="E232" s="3">
        <v>467262449</v>
      </c>
      <c r="F232" s="3" t="s">
        <v>491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25</v>
      </c>
      <c r="P232">
        <v>446630</v>
      </c>
      <c r="Q232" s="13">
        <v>46056</v>
      </c>
      <c r="R232">
        <v>276080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46042</v>
      </c>
      <c r="C233" s="3"/>
      <c r="D233" s="3" t="s">
        <v>492</v>
      </c>
      <c r="E233" s="3">
        <v>467543258</v>
      </c>
      <c r="F233" s="3" t="s">
        <v>493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25</v>
      </c>
      <c r="P233">
        <v>446630</v>
      </c>
      <c r="Q233" s="13">
        <v>46056</v>
      </c>
      <c r="R233">
        <v>276080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46042</v>
      </c>
      <c r="C234" s="3"/>
      <c r="D234" s="3" t="s">
        <v>494</v>
      </c>
      <c r="E234" s="3">
        <v>467734757</v>
      </c>
      <c r="F234" s="3" t="s">
        <v>495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25</v>
      </c>
      <c r="P234">
        <v>446630</v>
      </c>
      <c r="Q234" s="13">
        <v>46056</v>
      </c>
      <c r="R234">
        <v>276080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46052</v>
      </c>
      <c r="C235" s="3"/>
      <c r="D235" s="3" t="s">
        <v>496</v>
      </c>
      <c r="E235" s="3">
        <v>468108077</v>
      </c>
      <c r="F235" s="3" t="s">
        <v>497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53</v>
      </c>
      <c r="P235">
        <v>446630</v>
      </c>
      <c r="Q235" s="13">
        <v>46056</v>
      </c>
      <c r="R235">
        <v>276080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46045</v>
      </c>
      <c r="C236" s="3"/>
      <c r="D236" s="3" t="s">
        <v>498</v>
      </c>
      <c r="E236" s="3">
        <v>468033322</v>
      </c>
      <c r="F236" s="3" t="s">
        <v>499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25</v>
      </c>
      <c r="P236">
        <v>446630</v>
      </c>
      <c r="Q236" s="13">
        <v>46056</v>
      </c>
      <c r="R236">
        <v>276080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46042</v>
      </c>
      <c r="C237" s="3"/>
      <c r="D237" s="3" t="s">
        <v>500</v>
      </c>
      <c r="E237" s="3">
        <v>467620227</v>
      </c>
      <c r="F237" s="3" t="s">
        <v>501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25</v>
      </c>
      <c r="P237">
        <v>446630</v>
      </c>
      <c r="Q237" s="13">
        <v>46056</v>
      </c>
      <c r="R237">
        <v>276080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46052</v>
      </c>
      <c r="C238" s="3"/>
      <c r="D238" s="3" t="s">
        <v>502</v>
      </c>
      <c r="E238" s="3">
        <v>468313269</v>
      </c>
      <c r="F238" s="3" t="s">
        <v>503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25</v>
      </c>
      <c r="P238">
        <v>446630</v>
      </c>
      <c r="Q238" s="13">
        <v>46056</v>
      </c>
      <c r="R238">
        <v>276080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46052</v>
      </c>
      <c r="C239" s="3"/>
      <c r="D239" s="3" t="s">
        <v>504</v>
      </c>
      <c r="E239" s="3">
        <v>468439888</v>
      </c>
      <c r="F239" s="3" t="s">
        <v>505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79</v>
      </c>
      <c r="P239">
        <v>446630</v>
      </c>
      <c r="Q239" s="13">
        <v>46056</v>
      </c>
      <c r="R239">
        <v>276080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46042</v>
      </c>
      <c r="C240" s="3"/>
      <c r="D240" s="3" t="s">
        <v>506</v>
      </c>
      <c r="E240" s="3">
        <v>467455428</v>
      </c>
      <c r="F240" s="3" t="s">
        <v>507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25</v>
      </c>
      <c r="P240">
        <v>446630</v>
      </c>
      <c r="Q240" s="13">
        <v>46056</v>
      </c>
      <c r="R240">
        <v>276080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46052</v>
      </c>
      <c r="C241" s="3"/>
      <c r="D241" s="3" t="s">
        <v>508</v>
      </c>
      <c r="E241" s="3">
        <v>468408834</v>
      </c>
      <c r="F241" s="3" t="s">
        <v>509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68</v>
      </c>
      <c r="P241">
        <v>446630</v>
      </c>
      <c r="Q241" s="13">
        <v>46056</v>
      </c>
      <c r="R241">
        <v>276080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46042</v>
      </c>
      <c r="C242" s="3"/>
      <c r="D242" s="3" t="s">
        <v>510</v>
      </c>
      <c r="E242" s="3">
        <v>467276719</v>
      </c>
      <c r="F242" s="3" t="s">
        <v>511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25</v>
      </c>
      <c r="P242">
        <v>446630</v>
      </c>
      <c r="Q242" s="13">
        <v>46056</v>
      </c>
      <c r="R242">
        <v>276080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46052</v>
      </c>
      <c r="C243" s="3"/>
      <c r="D243" s="3" t="s">
        <v>512</v>
      </c>
      <c r="E243" s="3">
        <v>468110540</v>
      </c>
      <c r="F243" s="3" t="s">
        <v>513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25</v>
      </c>
      <c r="P243">
        <v>446630</v>
      </c>
      <c r="Q243" s="13">
        <v>46056</v>
      </c>
      <c r="R243">
        <v>276080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46052</v>
      </c>
      <c r="C244" s="3"/>
      <c r="D244" s="3" t="s">
        <v>514</v>
      </c>
      <c r="E244" s="3">
        <v>468395077</v>
      </c>
      <c r="F244" s="3" t="s">
        <v>515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25</v>
      </c>
      <c r="P244">
        <v>446630</v>
      </c>
      <c r="Q244" s="13">
        <v>46056</v>
      </c>
      <c r="R244">
        <v>276080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46045</v>
      </c>
      <c r="C245" s="3"/>
      <c r="D245" s="3" t="s">
        <v>516</v>
      </c>
      <c r="E245" s="3">
        <v>467639930</v>
      </c>
      <c r="F245" s="3" t="s">
        <v>517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68</v>
      </c>
      <c r="P245">
        <v>446630</v>
      </c>
      <c r="Q245" s="13">
        <v>46056</v>
      </c>
      <c r="R245">
        <v>276080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46045</v>
      </c>
      <c r="C246" s="3"/>
      <c r="D246" s="3" t="s">
        <v>518</v>
      </c>
      <c r="E246" s="3">
        <v>467630542</v>
      </c>
      <c r="F246" s="3" t="s">
        <v>519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25</v>
      </c>
      <c r="P246">
        <v>446630</v>
      </c>
      <c r="Q246" s="13">
        <v>46056</v>
      </c>
      <c r="R246">
        <v>276080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46052</v>
      </c>
      <c r="C247" s="3"/>
      <c r="D247" s="3" t="s">
        <v>520</v>
      </c>
      <c r="E247" s="3">
        <v>468142273</v>
      </c>
      <c r="F247" s="3" t="s">
        <v>521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25</v>
      </c>
      <c r="P247">
        <v>446630</v>
      </c>
      <c r="Q247" s="13">
        <v>46056</v>
      </c>
      <c r="R247">
        <v>276080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46052</v>
      </c>
      <c r="C248" s="3"/>
      <c r="D248" s="3" t="s">
        <v>522</v>
      </c>
      <c r="E248" s="3">
        <v>468150023</v>
      </c>
      <c r="F248" s="3" t="s">
        <v>523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25</v>
      </c>
      <c r="P248">
        <v>446630</v>
      </c>
      <c r="Q248" s="13">
        <v>46056</v>
      </c>
      <c r="R248">
        <v>276080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46042</v>
      </c>
      <c r="C249" s="3"/>
      <c r="D249" s="3" t="s">
        <v>524</v>
      </c>
      <c r="E249" s="3">
        <v>467078776</v>
      </c>
      <c r="F249" s="3" t="s">
        <v>525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43</v>
      </c>
      <c r="P249">
        <v>446630</v>
      </c>
      <c r="Q249" s="13">
        <v>46056</v>
      </c>
      <c r="R249">
        <v>276080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46042</v>
      </c>
      <c r="C250" s="3"/>
      <c r="D250" s="3" t="s">
        <v>526</v>
      </c>
      <c r="E250" s="3">
        <v>467316662</v>
      </c>
      <c r="F250" s="3" t="s">
        <v>527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53</v>
      </c>
      <c r="P250">
        <v>446630</v>
      </c>
      <c r="Q250" s="13">
        <v>46056</v>
      </c>
      <c r="R250">
        <v>276080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46042</v>
      </c>
      <c r="C251" s="3"/>
      <c r="D251" s="3" t="s">
        <v>528</v>
      </c>
      <c r="E251" s="3">
        <v>467451672</v>
      </c>
      <c r="F251" s="3" t="s">
        <v>529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25</v>
      </c>
      <c r="P251">
        <v>446630</v>
      </c>
      <c r="Q251" s="13">
        <v>46056</v>
      </c>
      <c r="R251">
        <v>276080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46042</v>
      </c>
      <c r="C252" s="3"/>
      <c r="D252" s="3" t="s">
        <v>530</v>
      </c>
      <c r="E252" s="3">
        <v>467545895</v>
      </c>
      <c r="F252" s="3" t="s">
        <v>531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53</v>
      </c>
      <c r="P252">
        <v>446630</v>
      </c>
      <c r="Q252" s="13">
        <v>46056</v>
      </c>
      <c r="R252">
        <v>276080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46045</v>
      </c>
      <c r="C253" s="3"/>
      <c r="D253" s="3" t="s">
        <v>532</v>
      </c>
      <c r="E253" s="3">
        <v>468001271</v>
      </c>
      <c r="F253" s="3" t="s">
        <v>533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25</v>
      </c>
      <c r="P253">
        <v>446630</v>
      </c>
      <c r="Q253" s="13">
        <v>46056</v>
      </c>
      <c r="R253">
        <v>276080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46045</v>
      </c>
      <c r="C254" s="3"/>
      <c r="D254" s="3" t="s">
        <v>534</v>
      </c>
      <c r="E254" s="3">
        <v>467877554</v>
      </c>
      <c r="F254" s="3" t="s">
        <v>535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53</v>
      </c>
      <c r="P254">
        <v>446630</v>
      </c>
      <c r="Q254" s="13">
        <v>46056</v>
      </c>
      <c r="R254">
        <v>276080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46052</v>
      </c>
      <c r="C255" s="3"/>
      <c r="D255" s="3" t="s">
        <v>536</v>
      </c>
      <c r="E255" s="3">
        <v>468103684</v>
      </c>
      <c r="F255" s="3" t="s">
        <v>537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25</v>
      </c>
      <c r="P255">
        <v>446630</v>
      </c>
      <c r="Q255" s="13">
        <v>46056</v>
      </c>
      <c r="R255">
        <v>276080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46042</v>
      </c>
      <c r="C256" s="3"/>
      <c r="D256" s="3" t="s">
        <v>538</v>
      </c>
      <c r="E256" s="3">
        <v>467210465</v>
      </c>
      <c r="F256" s="3" t="s">
        <v>539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79</v>
      </c>
      <c r="P256">
        <v>446630</v>
      </c>
      <c r="Q256" s="13">
        <v>46056</v>
      </c>
      <c r="R256">
        <v>276080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46042</v>
      </c>
      <c r="C257" s="3"/>
      <c r="D257" s="3" t="s">
        <v>540</v>
      </c>
      <c r="E257" s="3">
        <v>467154476</v>
      </c>
      <c r="F257" s="3" t="s">
        <v>541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25</v>
      </c>
      <c r="P257">
        <v>446630</v>
      </c>
      <c r="Q257" s="13">
        <v>46056</v>
      </c>
      <c r="R257">
        <v>276080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46042</v>
      </c>
      <c r="C258" s="3"/>
      <c r="D258" s="3" t="s">
        <v>542</v>
      </c>
      <c r="E258" s="3">
        <v>467170768</v>
      </c>
      <c r="F258" s="3" t="s">
        <v>543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79</v>
      </c>
      <c r="P258">
        <v>446630</v>
      </c>
      <c r="Q258" s="13">
        <v>46056</v>
      </c>
      <c r="R258">
        <v>276080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46042</v>
      </c>
      <c r="C259" s="3"/>
      <c r="D259" s="3" t="s">
        <v>544</v>
      </c>
      <c r="E259" s="3">
        <v>467429935</v>
      </c>
      <c r="F259" s="3" t="s">
        <v>545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25</v>
      </c>
      <c r="P259">
        <v>446630</v>
      </c>
      <c r="Q259" s="13">
        <v>46056</v>
      </c>
      <c r="R259">
        <v>276080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46045</v>
      </c>
      <c r="C260" s="3"/>
      <c r="D260" s="3" t="s">
        <v>546</v>
      </c>
      <c r="E260" s="3">
        <v>467768061</v>
      </c>
      <c r="F260" s="3" t="s">
        <v>547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53</v>
      </c>
      <c r="P260">
        <v>446630</v>
      </c>
      <c r="Q260" s="13">
        <v>46056</v>
      </c>
      <c r="R260">
        <v>276080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46042</v>
      </c>
      <c r="C261" s="3"/>
      <c r="D261" s="3" t="s">
        <v>548</v>
      </c>
      <c r="E261" s="3">
        <v>467441334</v>
      </c>
      <c r="F261" s="3" t="s">
        <v>549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53</v>
      </c>
      <c r="P261">
        <v>446630</v>
      </c>
      <c r="Q261" s="13">
        <v>46056</v>
      </c>
      <c r="R261">
        <v>276080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46042</v>
      </c>
      <c r="C262" s="3"/>
      <c r="D262" s="3" t="s">
        <v>550</v>
      </c>
      <c r="E262" s="3">
        <v>467611059</v>
      </c>
      <c r="F262" s="3" t="s">
        <v>551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48</v>
      </c>
      <c r="P262">
        <v>446630</v>
      </c>
      <c r="Q262" s="13">
        <v>46056</v>
      </c>
      <c r="R262">
        <v>276080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46042</v>
      </c>
      <c r="C263" s="3"/>
      <c r="D263" s="3" t="s">
        <v>552</v>
      </c>
      <c r="E263" s="3">
        <v>467554301</v>
      </c>
      <c r="F263" s="3" t="s">
        <v>553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25</v>
      </c>
      <c r="P263">
        <v>446630</v>
      </c>
      <c r="Q263" s="13">
        <v>46056</v>
      </c>
      <c r="R263">
        <v>276080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46042</v>
      </c>
      <c r="C264" s="3"/>
      <c r="D264" s="3" t="s">
        <v>554</v>
      </c>
      <c r="E264" s="3">
        <v>467726235</v>
      </c>
      <c r="F264" s="3" t="s">
        <v>555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79</v>
      </c>
      <c r="P264">
        <v>446630</v>
      </c>
      <c r="Q264" s="13">
        <v>46056</v>
      </c>
      <c r="R264">
        <v>276080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46042</v>
      </c>
      <c r="C265" s="3"/>
      <c r="D265" s="3" t="s">
        <v>556</v>
      </c>
      <c r="E265" s="3">
        <v>467768566</v>
      </c>
      <c r="F265" s="3" t="s">
        <v>557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25</v>
      </c>
      <c r="P265">
        <v>446630</v>
      </c>
      <c r="Q265" s="13">
        <v>46056</v>
      </c>
      <c r="R265">
        <v>276080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46045</v>
      </c>
      <c r="C266" s="3"/>
      <c r="D266" s="3" t="s">
        <v>558</v>
      </c>
      <c r="E266" s="3">
        <v>467807606</v>
      </c>
      <c r="F266" s="3" t="s">
        <v>559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53</v>
      </c>
      <c r="P266">
        <v>446630</v>
      </c>
      <c r="Q266" s="13">
        <v>46056</v>
      </c>
      <c r="R266">
        <v>276080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46045</v>
      </c>
      <c r="C267" s="3"/>
      <c r="D267" s="3" t="s">
        <v>560</v>
      </c>
      <c r="E267" s="3">
        <v>467962292</v>
      </c>
      <c r="F267" s="3" t="s">
        <v>561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25</v>
      </c>
      <c r="P267">
        <v>446630</v>
      </c>
      <c r="Q267" s="13">
        <v>46056</v>
      </c>
      <c r="R267">
        <v>276080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46045</v>
      </c>
      <c r="C268" s="3"/>
      <c r="D268" s="3" t="s">
        <v>562</v>
      </c>
      <c r="E268" s="3">
        <v>467823416</v>
      </c>
      <c r="F268" s="3" t="s">
        <v>563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53</v>
      </c>
      <c r="P268">
        <v>446630</v>
      </c>
      <c r="Q268" s="13">
        <v>46056</v>
      </c>
      <c r="R268">
        <v>276080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46052</v>
      </c>
      <c r="C269" s="3"/>
      <c r="D269" s="3" t="s">
        <v>564</v>
      </c>
      <c r="E269" s="3">
        <v>468070028</v>
      </c>
      <c r="F269" s="3" t="s">
        <v>565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53</v>
      </c>
      <c r="P269">
        <v>446630</v>
      </c>
      <c r="Q269" s="13">
        <v>46056</v>
      </c>
      <c r="R269">
        <v>276080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46052</v>
      </c>
      <c r="C270" s="3"/>
      <c r="D270" s="3" t="s">
        <v>566</v>
      </c>
      <c r="E270" s="3">
        <v>468119965</v>
      </c>
      <c r="F270" s="3" t="s">
        <v>105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79</v>
      </c>
      <c r="P270">
        <v>446630</v>
      </c>
      <c r="Q270" s="13">
        <v>46056</v>
      </c>
      <c r="R270">
        <v>276080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46045</v>
      </c>
      <c r="C271" s="3"/>
      <c r="D271" s="3" t="s">
        <v>567</v>
      </c>
      <c r="E271" s="3">
        <v>468129228</v>
      </c>
      <c r="F271" s="3" t="s">
        <v>568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25</v>
      </c>
      <c r="P271">
        <v>446630</v>
      </c>
      <c r="Q271" s="13">
        <v>46056</v>
      </c>
      <c r="R271">
        <v>276080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46052</v>
      </c>
      <c r="C272" s="3"/>
      <c r="D272" s="3" t="s">
        <v>569</v>
      </c>
      <c r="E272" s="3">
        <v>468149685</v>
      </c>
      <c r="F272" s="3" t="s">
        <v>570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53</v>
      </c>
      <c r="P272">
        <v>446630</v>
      </c>
      <c r="Q272" s="13">
        <v>46056</v>
      </c>
      <c r="R272">
        <v>276080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46052</v>
      </c>
      <c r="C273" s="3"/>
      <c r="D273" s="3" t="s">
        <v>571</v>
      </c>
      <c r="E273" s="3">
        <v>468224883</v>
      </c>
      <c r="F273" s="3" t="s">
        <v>572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25</v>
      </c>
      <c r="P273">
        <v>446630</v>
      </c>
      <c r="Q273" s="13">
        <v>46056</v>
      </c>
      <c r="R273">
        <v>276080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46042</v>
      </c>
      <c r="C274" s="3"/>
      <c r="D274" s="3" t="s">
        <v>573</v>
      </c>
      <c r="E274" s="3">
        <v>467237175</v>
      </c>
      <c r="F274" s="3" t="s">
        <v>574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79</v>
      </c>
      <c r="P274">
        <v>446630</v>
      </c>
      <c r="Q274" s="13">
        <v>46056</v>
      </c>
      <c r="R274">
        <v>276080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46052</v>
      </c>
      <c r="C275" s="3"/>
      <c r="D275" s="3" t="s">
        <v>575</v>
      </c>
      <c r="E275" s="3">
        <v>468080219</v>
      </c>
      <c r="F275" s="3" t="s">
        <v>576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25</v>
      </c>
      <c r="P275">
        <v>446630</v>
      </c>
      <c r="Q275" s="13">
        <v>46056</v>
      </c>
      <c r="R275">
        <v>276080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46052</v>
      </c>
      <c r="C276" s="3"/>
      <c r="D276" s="3" t="s">
        <v>577</v>
      </c>
      <c r="E276" s="3">
        <v>468261337</v>
      </c>
      <c r="F276" s="3" t="s">
        <v>578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25</v>
      </c>
      <c r="P276">
        <v>446630</v>
      </c>
      <c r="Q276" s="13">
        <v>46056</v>
      </c>
      <c r="R276">
        <v>276080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46042</v>
      </c>
      <c r="C277" s="3"/>
      <c r="D277" s="3" t="s">
        <v>579</v>
      </c>
      <c r="E277" s="3">
        <v>467419591</v>
      </c>
      <c r="F277" s="3" t="s">
        <v>580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25</v>
      </c>
      <c r="P277">
        <v>446630</v>
      </c>
      <c r="Q277" s="13">
        <v>46056</v>
      </c>
      <c r="R277">
        <v>276080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46052</v>
      </c>
      <c r="C278" s="3"/>
      <c r="D278" s="3" t="s">
        <v>581</v>
      </c>
      <c r="E278" s="3">
        <v>468276929</v>
      </c>
      <c r="F278" s="3" t="s">
        <v>582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53</v>
      </c>
      <c r="P278">
        <v>446630</v>
      </c>
      <c r="Q278" s="13">
        <v>46056</v>
      </c>
      <c r="R278">
        <v>276080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46042</v>
      </c>
      <c r="C279" s="3"/>
      <c r="D279" s="3" t="s">
        <v>583</v>
      </c>
      <c r="E279" s="3">
        <v>467207447</v>
      </c>
      <c r="F279" s="3" t="s">
        <v>584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53</v>
      </c>
      <c r="P279">
        <v>446630</v>
      </c>
      <c r="Q279" s="13">
        <v>46056</v>
      </c>
      <c r="R279">
        <v>276080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46042</v>
      </c>
      <c r="C280" s="3"/>
      <c r="D280" s="3" t="s">
        <v>585</v>
      </c>
      <c r="E280" s="3">
        <v>467379117</v>
      </c>
      <c r="F280" s="3" t="s">
        <v>586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25</v>
      </c>
      <c r="P280">
        <v>446630</v>
      </c>
      <c r="Q280" s="13">
        <v>46056</v>
      </c>
      <c r="R280">
        <v>276080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46045</v>
      </c>
      <c r="C281" s="3"/>
      <c r="D281" s="3" t="s">
        <v>587</v>
      </c>
      <c r="E281" s="3">
        <v>467597959</v>
      </c>
      <c r="F281" s="3" t="s">
        <v>588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25</v>
      </c>
      <c r="P281">
        <v>446630</v>
      </c>
      <c r="Q281" s="13">
        <v>46056</v>
      </c>
      <c r="R281">
        <v>276080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46045</v>
      </c>
      <c r="C282" s="3"/>
      <c r="D282" s="3" t="s">
        <v>589</v>
      </c>
      <c r="E282" s="3">
        <v>467385621</v>
      </c>
      <c r="F282" s="3" t="s">
        <v>590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25</v>
      </c>
      <c r="P282">
        <v>446630</v>
      </c>
      <c r="Q282" s="13">
        <v>46056</v>
      </c>
      <c r="R282">
        <v>276080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46052</v>
      </c>
      <c r="C283" s="3"/>
      <c r="D283" s="3" t="s">
        <v>591</v>
      </c>
      <c r="E283" s="3">
        <v>468274124</v>
      </c>
      <c r="F283" s="3" t="s">
        <v>592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53</v>
      </c>
      <c r="P283">
        <v>446630</v>
      </c>
      <c r="Q283" s="13">
        <v>46056</v>
      </c>
      <c r="R283">
        <v>276080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46042</v>
      </c>
      <c r="C284" s="3"/>
      <c r="D284" s="3" t="s">
        <v>593</v>
      </c>
      <c r="E284" s="3">
        <v>467458623</v>
      </c>
      <c r="F284" s="3" t="s">
        <v>594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53</v>
      </c>
      <c r="P284">
        <v>446630</v>
      </c>
      <c r="Q284" s="13">
        <v>46056</v>
      </c>
      <c r="R284">
        <v>276080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46052</v>
      </c>
      <c r="C285" s="3"/>
      <c r="D285" s="3" t="s">
        <v>595</v>
      </c>
      <c r="E285" s="3">
        <v>468325187</v>
      </c>
      <c r="F285" s="3" t="s">
        <v>596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25</v>
      </c>
      <c r="P285">
        <v>446630</v>
      </c>
      <c r="Q285" s="13">
        <v>46056</v>
      </c>
      <c r="R285">
        <v>276080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46042</v>
      </c>
      <c r="C286" s="3"/>
      <c r="D286" s="3" t="s">
        <v>597</v>
      </c>
      <c r="E286" s="3">
        <v>467537679</v>
      </c>
      <c r="F286" s="3" t="s">
        <v>598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53</v>
      </c>
      <c r="P286">
        <v>446630</v>
      </c>
      <c r="Q286" s="13">
        <v>46056</v>
      </c>
      <c r="R286">
        <v>276080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46042</v>
      </c>
      <c r="C287" s="3"/>
      <c r="D287" s="3" t="s">
        <v>599</v>
      </c>
      <c r="E287" s="3">
        <v>467454915</v>
      </c>
      <c r="F287" s="3" t="s">
        <v>600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25</v>
      </c>
      <c r="P287">
        <v>446630</v>
      </c>
      <c r="Q287" s="13">
        <v>46056</v>
      </c>
      <c r="R287">
        <v>276080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46042</v>
      </c>
      <c r="C288" s="3"/>
      <c r="D288" s="3" t="s">
        <v>601</v>
      </c>
      <c r="E288" s="3">
        <v>467537209</v>
      </c>
      <c r="F288" s="3" t="s">
        <v>602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25</v>
      </c>
      <c r="P288">
        <v>446630</v>
      </c>
      <c r="Q288" s="13">
        <v>46056</v>
      </c>
      <c r="R288">
        <v>276080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46045</v>
      </c>
      <c r="C289" s="3"/>
      <c r="D289" s="3" t="s">
        <v>603</v>
      </c>
      <c r="E289" s="3">
        <v>467775719</v>
      </c>
      <c r="F289" s="3" t="s">
        <v>604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25</v>
      </c>
      <c r="P289">
        <v>446630</v>
      </c>
      <c r="Q289" s="13">
        <v>46056</v>
      </c>
      <c r="R289">
        <v>276080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46042</v>
      </c>
      <c r="C290" s="3"/>
      <c r="D290" s="3" t="s">
        <v>605</v>
      </c>
      <c r="E290" s="3">
        <v>467201014</v>
      </c>
      <c r="F290" s="3" t="s">
        <v>606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53</v>
      </c>
      <c r="P290">
        <v>446630</v>
      </c>
      <c r="Q290" s="13">
        <v>46056</v>
      </c>
      <c r="R290">
        <v>276080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46042</v>
      </c>
      <c r="C291" s="3"/>
      <c r="D291" s="3" t="s">
        <v>607</v>
      </c>
      <c r="E291" s="3">
        <v>467663438</v>
      </c>
      <c r="F291" s="3" t="s">
        <v>608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25</v>
      </c>
      <c r="P291">
        <v>446630</v>
      </c>
      <c r="Q291" s="13">
        <v>46056</v>
      </c>
      <c r="R291">
        <v>276080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46045</v>
      </c>
      <c r="C292" s="3"/>
      <c r="D292" s="3" t="s">
        <v>609</v>
      </c>
      <c r="E292" s="3">
        <v>467880606</v>
      </c>
      <c r="F292" s="3" t="s">
        <v>610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53</v>
      </c>
      <c r="P292">
        <v>446630</v>
      </c>
      <c r="Q292" s="13">
        <v>46056</v>
      </c>
      <c r="R292">
        <v>276080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46042</v>
      </c>
      <c r="C293" s="3"/>
      <c r="D293" s="3" t="s">
        <v>611</v>
      </c>
      <c r="E293" s="3">
        <v>467264069</v>
      </c>
      <c r="F293" s="3" t="s">
        <v>67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68</v>
      </c>
      <c r="P293">
        <v>446630</v>
      </c>
      <c r="Q293" s="13">
        <v>46056</v>
      </c>
      <c r="R293">
        <v>276080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46045</v>
      </c>
      <c r="C294" s="3"/>
      <c r="D294" s="3" t="s">
        <v>612</v>
      </c>
      <c r="E294" s="3">
        <v>467730846</v>
      </c>
      <c r="F294" s="3" t="s">
        <v>613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53</v>
      </c>
      <c r="P294">
        <v>446630</v>
      </c>
      <c r="Q294" s="13">
        <v>46056</v>
      </c>
      <c r="R294">
        <v>276080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46045</v>
      </c>
      <c r="C295" s="3"/>
      <c r="D295" s="3" t="s">
        <v>614</v>
      </c>
      <c r="E295" s="3">
        <v>467977623</v>
      </c>
      <c r="F295" s="3" t="s">
        <v>615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53</v>
      </c>
      <c r="P295">
        <v>446630</v>
      </c>
      <c r="Q295" s="13">
        <v>46056</v>
      </c>
      <c r="R295">
        <v>276080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46042</v>
      </c>
      <c r="C296" s="3"/>
      <c r="D296" s="3" t="s">
        <v>616</v>
      </c>
      <c r="E296" s="3">
        <v>467527538</v>
      </c>
      <c r="F296" s="3" t="s">
        <v>617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48</v>
      </c>
      <c r="P296">
        <v>446630</v>
      </c>
      <c r="Q296" s="13">
        <v>46056</v>
      </c>
      <c r="R296">
        <v>276080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46042</v>
      </c>
      <c r="C297" s="3"/>
      <c r="D297" s="3" t="s">
        <v>618</v>
      </c>
      <c r="E297" s="3">
        <v>467772776</v>
      </c>
      <c r="F297" s="3" t="s">
        <v>619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25</v>
      </c>
      <c r="P297">
        <v>446630</v>
      </c>
      <c r="Q297" s="13">
        <v>46056</v>
      </c>
      <c r="R297">
        <v>276080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46052</v>
      </c>
      <c r="C298" s="3"/>
      <c r="D298" s="3" t="s">
        <v>620</v>
      </c>
      <c r="E298" s="3">
        <v>468225450</v>
      </c>
      <c r="F298" s="3" t="s">
        <v>621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53</v>
      </c>
      <c r="P298">
        <v>446630</v>
      </c>
      <c r="Q298" s="13">
        <v>46056</v>
      </c>
      <c r="R298">
        <v>276080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46042</v>
      </c>
      <c r="C299" s="3"/>
      <c r="D299" s="3" t="s">
        <v>622</v>
      </c>
      <c r="E299" s="3">
        <v>467599036</v>
      </c>
      <c r="F299" s="3" t="s">
        <v>623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25</v>
      </c>
      <c r="P299">
        <v>446630</v>
      </c>
      <c r="Q299" s="13">
        <v>46056</v>
      </c>
      <c r="R299">
        <v>276080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46052</v>
      </c>
      <c r="C300" s="3"/>
      <c r="D300" s="3" t="s">
        <v>624</v>
      </c>
      <c r="E300" s="3">
        <v>468293544</v>
      </c>
      <c r="F300" s="3" t="s">
        <v>625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25</v>
      </c>
      <c r="P300">
        <v>446630</v>
      </c>
      <c r="Q300" s="13">
        <v>46056</v>
      </c>
      <c r="R300">
        <v>276080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46045</v>
      </c>
      <c r="C301" s="3"/>
      <c r="D301" s="3" t="s">
        <v>626</v>
      </c>
      <c r="E301" s="3">
        <v>467361383</v>
      </c>
      <c r="F301" s="3" t="s">
        <v>627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79</v>
      </c>
      <c r="P301">
        <v>446630</v>
      </c>
      <c r="Q301" s="13">
        <v>46056</v>
      </c>
      <c r="R301">
        <v>276080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46045</v>
      </c>
      <c r="C302" s="3"/>
      <c r="D302" s="3" t="s">
        <v>628</v>
      </c>
      <c r="E302" s="3">
        <v>467466204</v>
      </c>
      <c r="F302" s="3" t="s">
        <v>629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53</v>
      </c>
      <c r="P302">
        <v>446630</v>
      </c>
      <c r="Q302" s="13">
        <v>46056</v>
      </c>
      <c r="R302">
        <v>276080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46042</v>
      </c>
      <c r="C303" s="3"/>
      <c r="D303" s="3" t="s">
        <v>630</v>
      </c>
      <c r="E303" s="3">
        <v>467430457</v>
      </c>
      <c r="F303" s="3" t="s">
        <v>631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25</v>
      </c>
      <c r="P303">
        <v>446630</v>
      </c>
      <c r="Q303" s="13">
        <v>46056</v>
      </c>
      <c r="R303">
        <v>276080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46042</v>
      </c>
      <c r="C304" s="3"/>
      <c r="D304" s="3" t="s">
        <v>632</v>
      </c>
      <c r="E304" s="3">
        <v>467611188</v>
      </c>
      <c r="F304" s="3" t="s">
        <v>633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25</v>
      </c>
      <c r="P304">
        <v>446630</v>
      </c>
      <c r="Q304" s="13">
        <v>46056</v>
      </c>
      <c r="R304">
        <v>276080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46045</v>
      </c>
      <c r="C305" s="3"/>
      <c r="D305" s="3" t="s">
        <v>634</v>
      </c>
      <c r="E305" s="3">
        <v>467844153</v>
      </c>
      <c r="F305" s="3" t="s">
        <v>635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53</v>
      </c>
      <c r="P305">
        <v>446630</v>
      </c>
      <c r="Q305" s="13">
        <v>46056</v>
      </c>
      <c r="R305">
        <v>276080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46045</v>
      </c>
      <c r="C306" s="3"/>
      <c r="D306" s="3" t="s">
        <v>636</v>
      </c>
      <c r="E306" s="3">
        <v>467943596</v>
      </c>
      <c r="F306" s="3" t="s">
        <v>637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53</v>
      </c>
      <c r="P306">
        <v>446630</v>
      </c>
      <c r="Q306" s="13">
        <v>46056</v>
      </c>
      <c r="R306">
        <v>276080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46042</v>
      </c>
      <c r="C307" s="3"/>
      <c r="D307" s="3" t="s">
        <v>638</v>
      </c>
      <c r="E307" s="3">
        <v>467545608</v>
      </c>
      <c r="F307" s="3" t="s">
        <v>639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25</v>
      </c>
      <c r="P307">
        <v>446630</v>
      </c>
      <c r="Q307" s="13">
        <v>46056</v>
      </c>
      <c r="R307">
        <v>276080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46045</v>
      </c>
      <c r="C308" s="3"/>
      <c r="D308" s="3" t="s">
        <v>640</v>
      </c>
      <c r="E308" s="3">
        <v>467719404</v>
      </c>
      <c r="F308" s="3" t="s">
        <v>641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48</v>
      </c>
      <c r="P308">
        <v>446630</v>
      </c>
      <c r="Q308" s="13">
        <v>46056</v>
      </c>
      <c r="R308">
        <v>276080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46045</v>
      </c>
      <c r="C309" s="3"/>
      <c r="D309" s="3" t="s">
        <v>642</v>
      </c>
      <c r="E309" s="3">
        <v>468024029</v>
      </c>
      <c r="F309" s="3" t="s">
        <v>643</v>
      </c>
      <c r="G309" s="3"/>
      <c r="H309" s="3"/>
      <c r="I309" s="10"/>
      <c r="J309" s="11"/>
      <c r="K309" s="12"/>
      <c r="L309" s="12">
        <v>-1.65</v>
      </c>
      <c r="M309" t="s">
        <v>23</v>
      </c>
      <c r="N309" t="s">
        <v>24</v>
      </c>
      <c r="O309" t="s">
        <v>25</v>
      </c>
      <c r="P309">
        <v>446630</v>
      </c>
      <c r="Q309" s="13">
        <v>46056</v>
      </c>
      <c r="R309">
        <v>276080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46042</v>
      </c>
      <c r="C310" s="3"/>
      <c r="D310" s="3" t="s">
        <v>644</v>
      </c>
      <c r="E310" s="3">
        <v>467203877</v>
      </c>
      <c r="F310" s="3" t="s">
        <v>645</v>
      </c>
      <c r="G310" s="3"/>
      <c r="H310" s="3"/>
      <c r="I310" s="10"/>
      <c r="J310" s="11"/>
      <c r="K310" s="12"/>
      <c r="L310" s="12">
        <v>-1.65</v>
      </c>
      <c r="M310" t="s">
        <v>23</v>
      </c>
      <c r="N310" t="s">
        <v>24</v>
      </c>
      <c r="O310" t="s">
        <v>79</v>
      </c>
      <c r="P310">
        <v>446630</v>
      </c>
      <c r="Q310" s="13">
        <v>46056</v>
      </c>
      <c r="R310">
        <v>276080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46042</v>
      </c>
      <c r="C311" s="3"/>
      <c r="D311" s="3" t="s">
        <v>646</v>
      </c>
      <c r="E311" s="3">
        <v>467210473</v>
      </c>
      <c r="F311" s="3" t="s">
        <v>647</v>
      </c>
      <c r="G311" s="3"/>
      <c r="H311" s="3"/>
      <c r="I311" s="10"/>
      <c r="J311" s="11"/>
      <c r="K311" s="12"/>
      <c r="L311" s="12">
        <v>-1.65</v>
      </c>
      <c r="M311" t="s">
        <v>23</v>
      </c>
      <c r="N311" t="s">
        <v>24</v>
      </c>
      <c r="O311" t="s">
        <v>79</v>
      </c>
      <c r="P311">
        <v>446630</v>
      </c>
      <c r="Q311" s="13">
        <v>46056</v>
      </c>
      <c r="R311">
        <v>276080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46042</v>
      </c>
      <c r="C312" s="3"/>
      <c r="D312" s="3" t="s">
        <v>648</v>
      </c>
      <c r="E312" s="3">
        <v>467165327</v>
      </c>
      <c r="F312" s="3" t="s">
        <v>649</v>
      </c>
      <c r="G312" s="3"/>
      <c r="H312" s="3"/>
      <c r="I312" s="10"/>
      <c r="J312" s="11"/>
      <c r="K312" s="12"/>
      <c r="L312" s="12">
        <v>-1.65</v>
      </c>
      <c r="M312" t="s">
        <v>23</v>
      </c>
      <c r="N312" t="s">
        <v>24</v>
      </c>
      <c r="O312" t="s">
        <v>25</v>
      </c>
      <c r="P312">
        <v>446630</v>
      </c>
      <c r="Q312" s="13">
        <v>46056</v>
      </c>
      <c r="R312">
        <v>276080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46042</v>
      </c>
      <c r="C313" s="3"/>
      <c r="D313" s="3" t="s">
        <v>650</v>
      </c>
      <c r="E313" s="3">
        <v>467091068</v>
      </c>
      <c r="F313" s="3" t="s">
        <v>651</v>
      </c>
      <c r="G313" s="3"/>
      <c r="H313" s="3"/>
      <c r="I313" s="10"/>
      <c r="J313" s="11"/>
      <c r="K313" s="12"/>
      <c r="L313" s="12">
        <v>-1.65</v>
      </c>
      <c r="M313" t="s">
        <v>23</v>
      </c>
      <c r="N313" t="s">
        <v>24</v>
      </c>
      <c r="O313" t="s">
        <v>53</v>
      </c>
      <c r="P313">
        <v>446630</v>
      </c>
      <c r="Q313" s="13">
        <v>46056</v>
      </c>
      <c r="R313">
        <v>276080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46042</v>
      </c>
      <c r="C314" s="3"/>
      <c r="D314" s="3" t="s">
        <v>652</v>
      </c>
      <c r="E314" s="3">
        <v>467322932</v>
      </c>
      <c r="F314" s="3" t="s">
        <v>653</v>
      </c>
      <c r="G314" s="3"/>
      <c r="H314" s="3"/>
      <c r="I314" s="10"/>
      <c r="J314" s="11"/>
      <c r="K314" s="12"/>
      <c r="L314" s="12">
        <v>-1.65</v>
      </c>
      <c r="M314" t="s">
        <v>23</v>
      </c>
      <c r="N314" t="s">
        <v>24</v>
      </c>
      <c r="O314" t="s">
        <v>25</v>
      </c>
      <c r="P314">
        <v>446630</v>
      </c>
      <c r="Q314" s="13">
        <v>46056</v>
      </c>
      <c r="R314">
        <v>276080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46042</v>
      </c>
      <c r="C315" s="3"/>
      <c r="D315" s="3" t="s">
        <v>654</v>
      </c>
      <c r="E315" s="3">
        <v>467338790</v>
      </c>
      <c r="F315" s="3" t="s">
        <v>655</v>
      </c>
      <c r="G315" s="3"/>
      <c r="H315" s="3"/>
      <c r="I315" s="10"/>
      <c r="J315" s="11"/>
      <c r="K315" s="12"/>
      <c r="L315" s="12">
        <v>-1.65</v>
      </c>
      <c r="M315" t="s">
        <v>23</v>
      </c>
      <c r="N315" t="s">
        <v>24</v>
      </c>
      <c r="O315" t="s">
        <v>79</v>
      </c>
      <c r="P315">
        <v>446630</v>
      </c>
      <c r="Q315" s="13">
        <v>46056</v>
      </c>
      <c r="R315">
        <v>276080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46042</v>
      </c>
      <c r="C316" s="3"/>
      <c r="D316" s="3" t="s">
        <v>656</v>
      </c>
      <c r="E316" s="3">
        <v>467454138</v>
      </c>
      <c r="F316" s="3" t="s">
        <v>657</v>
      </c>
      <c r="G316" s="3"/>
      <c r="H316" s="3"/>
      <c r="I316" s="10"/>
      <c r="J316" s="11"/>
      <c r="K316" s="12"/>
      <c r="L316" s="12">
        <v>-1.65</v>
      </c>
      <c r="M316" t="s">
        <v>23</v>
      </c>
      <c r="N316" t="s">
        <v>24</v>
      </c>
      <c r="O316" t="s">
        <v>25</v>
      </c>
      <c r="P316">
        <v>446630</v>
      </c>
      <c r="Q316" s="13">
        <v>46056</v>
      </c>
      <c r="R316">
        <v>276080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46042</v>
      </c>
      <c r="C317" s="3"/>
      <c r="D317" s="3" t="s">
        <v>658</v>
      </c>
      <c r="E317" s="3">
        <v>467424402</v>
      </c>
      <c r="F317" s="3" t="s">
        <v>659</v>
      </c>
      <c r="G317" s="3"/>
      <c r="H317" s="3"/>
      <c r="I317" s="10"/>
      <c r="J317" s="11"/>
      <c r="K317" s="12"/>
      <c r="L317" s="12">
        <v>-1.65</v>
      </c>
      <c r="M317" t="s">
        <v>23</v>
      </c>
      <c r="N317" t="s">
        <v>24</v>
      </c>
      <c r="O317" t="s">
        <v>25</v>
      </c>
      <c r="P317">
        <v>446630</v>
      </c>
      <c r="Q317" s="13">
        <v>46056</v>
      </c>
      <c r="R317">
        <v>276080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46042</v>
      </c>
      <c r="C318" s="3"/>
      <c r="D318" s="3" t="s">
        <v>660</v>
      </c>
      <c r="E318" s="3">
        <v>467642408</v>
      </c>
      <c r="F318" s="3" t="s">
        <v>661</v>
      </c>
      <c r="G318" s="3"/>
      <c r="H318" s="3"/>
      <c r="I318" s="10"/>
      <c r="J318" s="11"/>
      <c r="K318" s="12"/>
      <c r="L318" s="12">
        <v>-1.65</v>
      </c>
      <c r="M318" t="s">
        <v>23</v>
      </c>
      <c r="N318" t="s">
        <v>24</v>
      </c>
      <c r="O318" t="s">
        <v>25</v>
      </c>
      <c r="P318">
        <v>446630</v>
      </c>
      <c r="Q318" s="13">
        <v>46056</v>
      </c>
      <c r="R318">
        <v>276080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46042</v>
      </c>
      <c r="C319" s="3"/>
      <c r="D319" s="3" t="s">
        <v>662</v>
      </c>
      <c r="E319" s="3">
        <v>467610336</v>
      </c>
      <c r="F319" s="3" t="s">
        <v>663</v>
      </c>
      <c r="G319" s="3"/>
      <c r="H319" s="3"/>
      <c r="I319" s="10"/>
      <c r="J319" s="11"/>
      <c r="K319" s="12"/>
      <c r="L319" s="12">
        <v>-1.65</v>
      </c>
      <c r="M319" t="s">
        <v>23</v>
      </c>
      <c r="N319" t="s">
        <v>24</v>
      </c>
      <c r="O319" t="s">
        <v>25</v>
      </c>
      <c r="P319">
        <v>446630</v>
      </c>
      <c r="Q319" s="13">
        <v>46056</v>
      </c>
      <c r="R319">
        <v>276080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46045</v>
      </c>
      <c r="C320" s="3"/>
      <c r="D320" s="3" t="s">
        <v>664</v>
      </c>
      <c r="E320" s="3">
        <v>467595370</v>
      </c>
      <c r="F320" s="3" t="s">
        <v>665</v>
      </c>
      <c r="G320" s="3"/>
      <c r="H320" s="3"/>
      <c r="I320" s="10"/>
      <c r="J320" s="11"/>
      <c r="K320" s="12"/>
      <c r="L320" s="12">
        <v>-1.65</v>
      </c>
      <c r="M320" t="s">
        <v>23</v>
      </c>
      <c r="N320" t="s">
        <v>24</v>
      </c>
      <c r="O320" t="s">
        <v>25</v>
      </c>
      <c r="P320">
        <v>446630</v>
      </c>
      <c r="Q320" s="13">
        <v>46056</v>
      </c>
      <c r="R320">
        <v>276080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46042</v>
      </c>
      <c r="C321" s="3"/>
      <c r="D321" s="3" t="s">
        <v>666</v>
      </c>
      <c r="E321" s="3">
        <v>467565580</v>
      </c>
      <c r="F321" s="3" t="s">
        <v>667</v>
      </c>
      <c r="G321" s="3"/>
      <c r="H321" s="3"/>
      <c r="I321" s="10"/>
      <c r="J321" s="11"/>
      <c r="K321" s="12"/>
      <c r="L321" s="12">
        <v>-1.65</v>
      </c>
      <c r="M321" t="s">
        <v>23</v>
      </c>
      <c r="N321" t="s">
        <v>24</v>
      </c>
      <c r="O321" t="s">
        <v>53</v>
      </c>
      <c r="P321">
        <v>446630</v>
      </c>
      <c r="Q321" s="13">
        <v>46056</v>
      </c>
      <c r="R321">
        <v>276080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46042</v>
      </c>
      <c r="C322" s="3"/>
      <c r="D322" s="3" t="s">
        <v>668</v>
      </c>
      <c r="E322" s="3">
        <v>467755093</v>
      </c>
      <c r="F322" s="3" t="s">
        <v>669</v>
      </c>
      <c r="G322" s="3"/>
      <c r="H322" s="3"/>
      <c r="I322" s="10"/>
      <c r="J322" s="11"/>
      <c r="K322" s="12"/>
      <c r="L322" s="12">
        <v>-1.65</v>
      </c>
      <c r="M322" t="s">
        <v>23</v>
      </c>
      <c r="N322" t="s">
        <v>24</v>
      </c>
      <c r="O322" t="s">
        <v>25</v>
      </c>
      <c r="P322">
        <v>446630</v>
      </c>
      <c r="Q322" s="13">
        <v>46056</v>
      </c>
      <c r="R322">
        <v>276080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46045</v>
      </c>
      <c r="C323" s="3"/>
      <c r="D323" s="3" t="s">
        <v>670</v>
      </c>
      <c r="E323" s="3">
        <v>467766182</v>
      </c>
      <c r="F323" s="3" t="s">
        <v>671</v>
      </c>
      <c r="G323" s="3"/>
      <c r="H323" s="3"/>
      <c r="I323" s="10"/>
      <c r="J323" s="11"/>
      <c r="K323" s="12"/>
      <c r="L323" s="12">
        <v>-1.65</v>
      </c>
      <c r="M323" t="s">
        <v>23</v>
      </c>
      <c r="N323" t="s">
        <v>24</v>
      </c>
      <c r="O323" t="s">
        <v>79</v>
      </c>
      <c r="P323">
        <v>446630</v>
      </c>
      <c r="Q323" s="13">
        <v>46056</v>
      </c>
      <c r="R323">
        <v>276080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46045</v>
      </c>
      <c r="C324" s="3"/>
      <c r="D324" s="3" t="s">
        <v>672</v>
      </c>
      <c r="E324" s="3">
        <v>467957131</v>
      </c>
      <c r="F324" s="3" t="s">
        <v>673</v>
      </c>
      <c r="G324" s="3"/>
      <c r="H324" s="3"/>
      <c r="I324" s="10"/>
      <c r="J324" s="11"/>
      <c r="K324" s="12"/>
      <c r="L324" s="12">
        <v>-1.65</v>
      </c>
      <c r="M324" t="s">
        <v>23</v>
      </c>
      <c r="N324" t="s">
        <v>24</v>
      </c>
      <c r="O324" t="s">
        <v>25</v>
      </c>
      <c r="P324">
        <v>446630</v>
      </c>
      <c r="Q324" s="13">
        <v>46056</v>
      </c>
      <c r="R324">
        <v>276080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46045</v>
      </c>
      <c r="C325" s="3"/>
      <c r="D325" s="3" t="s">
        <v>674</v>
      </c>
      <c r="E325" s="3">
        <v>467651404</v>
      </c>
      <c r="F325" s="3" t="s">
        <v>675</v>
      </c>
      <c r="G325" s="3"/>
      <c r="H325" s="3"/>
      <c r="I325" s="10"/>
      <c r="J325" s="11"/>
      <c r="K325" s="12"/>
      <c r="L325" s="12">
        <v>-1.65</v>
      </c>
      <c r="M325" t="s">
        <v>23</v>
      </c>
      <c r="N325" t="s">
        <v>24</v>
      </c>
      <c r="O325" t="s">
        <v>25</v>
      </c>
      <c r="P325">
        <v>446630</v>
      </c>
      <c r="Q325" s="13">
        <v>46056</v>
      </c>
      <c r="R325">
        <v>276080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46042</v>
      </c>
      <c r="C326" s="3"/>
      <c r="D326" s="3" t="s">
        <v>676</v>
      </c>
      <c r="E326" s="3">
        <v>467537732</v>
      </c>
      <c r="F326" s="3" t="s">
        <v>677</v>
      </c>
      <c r="G326" s="3"/>
      <c r="H326" s="3"/>
      <c r="I326" s="10"/>
      <c r="J326" s="11"/>
      <c r="K326" s="12"/>
      <c r="L326" s="12">
        <v>-1.65</v>
      </c>
      <c r="M326" t="s">
        <v>23</v>
      </c>
      <c r="N326" t="s">
        <v>24</v>
      </c>
      <c r="O326" t="s">
        <v>53</v>
      </c>
      <c r="P326">
        <v>446630</v>
      </c>
      <c r="Q326" s="13">
        <v>46056</v>
      </c>
      <c r="R326">
        <v>276080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46042</v>
      </c>
      <c r="C327" s="3"/>
      <c r="D327" s="3" t="s">
        <v>678</v>
      </c>
      <c r="E327" s="3">
        <v>467645040</v>
      </c>
      <c r="F327" s="3" t="s">
        <v>679</v>
      </c>
      <c r="G327" s="3"/>
      <c r="H327" s="3"/>
      <c r="I327" s="10"/>
      <c r="J327" s="11"/>
      <c r="K327" s="12"/>
      <c r="L327" s="12">
        <v>-1.65</v>
      </c>
      <c r="M327" t="s">
        <v>23</v>
      </c>
      <c r="N327" t="s">
        <v>24</v>
      </c>
      <c r="O327" t="s">
        <v>53</v>
      </c>
      <c r="P327">
        <v>446630</v>
      </c>
      <c r="Q327" s="13">
        <v>46056</v>
      </c>
      <c r="R327">
        <v>276080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46045</v>
      </c>
      <c r="C328" s="3"/>
      <c r="D328" s="3" t="s">
        <v>680</v>
      </c>
      <c r="E328" s="3">
        <v>468026452</v>
      </c>
      <c r="F328" s="3" t="s">
        <v>681</v>
      </c>
      <c r="G328" s="3"/>
      <c r="H328" s="3"/>
      <c r="I328" s="10"/>
      <c r="J328" s="11"/>
      <c r="K328" s="12"/>
      <c r="L328" s="12">
        <v>-1.65</v>
      </c>
      <c r="M328" t="s">
        <v>23</v>
      </c>
      <c r="N328" t="s">
        <v>24</v>
      </c>
      <c r="O328" t="s">
        <v>25</v>
      </c>
      <c r="P328">
        <v>446630</v>
      </c>
      <c r="Q328" s="13">
        <v>46056</v>
      </c>
      <c r="R328">
        <v>276080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46052</v>
      </c>
      <c r="C329" s="3"/>
      <c r="D329" s="3" t="s">
        <v>682</v>
      </c>
      <c r="E329" s="3">
        <v>468005699</v>
      </c>
      <c r="F329" s="3" t="s">
        <v>683</v>
      </c>
      <c r="G329" s="3"/>
      <c r="H329" s="3"/>
      <c r="I329" s="10"/>
      <c r="J329" s="11"/>
      <c r="K329" s="12"/>
      <c r="L329" s="12">
        <v>-1.65</v>
      </c>
      <c r="M329" t="s">
        <v>23</v>
      </c>
      <c r="N329" t="s">
        <v>24</v>
      </c>
      <c r="O329" t="s">
        <v>53</v>
      </c>
      <c r="P329">
        <v>446630</v>
      </c>
      <c r="Q329" s="13">
        <v>46056</v>
      </c>
      <c r="R329">
        <v>276080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46052</v>
      </c>
      <c r="C330" s="3"/>
      <c r="D330" s="3" t="s">
        <v>684</v>
      </c>
      <c r="E330" s="3">
        <v>468087123</v>
      </c>
      <c r="F330" s="3" t="s">
        <v>685</v>
      </c>
      <c r="G330" s="3"/>
      <c r="H330" s="3"/>
      <c r="I330" s="10"/>
      <c r="J330" s="11"/>
      <c r="K330" s="12"/>
      <c r="L330" s="12">
        <v>-1.65</v>
      </c>
      <c r="M330" t="s">
        <v>23</v>
      </c>
      <c r="N330" t="s">
        <v>24</v>
      </c>
      <c r="O330" t="s">
        <v>79</v>
      </c>
      <c r="P330">
        <v>446630</v>
      </c>
      <c r="Q330" s="13">
        <v>46056</v>
      </c>
      <c r="R330">
        <v>276080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46052</v>
      </c>
      <c r="C331" s="3"/>
      <c r="D331" s="3" t="s">
        <v>686</v>
      </c>
      <c r="E331" s="3">
        <v>467991875</v>
      </c>
      <c r="F331" s="3" t="s">
        <v>687</v>
      </c>
      <c r="G331" s="3"/>
      <c r="H331" s="3"/>
      <c r="I331" s="10"/>
      <c r="J331" s="11"/>
      <c r="K331" s="12"/>
      <c r="L331" s="12">
        <v>-1.65</v>
      </c>
      <c r="M331" t="s">
        <v>23</v>
      </c>
      <c r="N331" t="s">
        <v>24</v>
      </c>
      <c r="O331" t="s">
        <v>25</v>
      </c>
      <c r="P331">
        <v>446630</v>
      </c>
      <c r="Q331" s="13">
        <v>46056</v>
      </c>
      <c r="R331">
        <v>276080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46052</v>
      </c>
      <c r="C332" s="3"/>
      <c r="D332" s="3" t="s">
        <v>688</v>
      </c>
      <c r="E332" s="3">
        <v>468288745</v>
      </c>
      <c r="F332" s="3" t="s">
        <v>689</v>
      </c>
      <c r="G332" s="3"/>
      <c r="H332" s="3"/>
      <c r="I332" s="10"/>
      <c r="J332" s="11"/>
      <c r="K332" s="12"/>
      <c r="L332" s="12">
        <v>-1.65</v>
      </c>
      <c r="M332" t="s">
        <v>23</v>
      </c>
      <c r="N332" t="s">
        <v>24</v>
      </c>
      <c r="O332" t="s">
        <v>25</v>
      </c>
      <c r="P332">
        <v>446630</v>
      </c>
      <c r="Q332" s="13">
        <v>46056</v>
      </c>
      <c r="R332">
        <v>276080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46052</v>
      </c>
      <c r="C333" s="3"/>
      <c r="D333" s="3" t="s">
        <v>690</v>
      </c>
      <c r="E333" s="3">
        <v>468348983</v>
      </c>
      <c r="F333" s="3" t="s">
        <v>691</v>
      </c>
      <c r="G333" s="3"/>
      <c r="H333" s="3"/>
      <c r="I333" s="10"/>
      <c r="J333" s="11"/>
      <c r="K333" s="12"/>
      <c r="L333" s="12">
        <v>-1.65</v>
      </c>
      <c r="M333" t="s">
        <v>23</v>
      </c>
      <c r="N333" t="s">
        <v>24</v>
      </c>
      <c r="O333" t="s">
        <v>25</v>
      </c>
      <c r="P333">
        <v>446630</v>
      </c>
      <c r="Q333" s="13">
        <v>46056</v>
      </c>
      <c r="R333">
        <v>276080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46042</v>
      </c>
      <c r="C334" s="3"/>
      <c r="D334" s="3" t="s">
        <v>692</v>
      </c>
      <c r="E334" s="3">
        <v>467617032</v>
      </c>
      <c r="F334" s="3" t="s">
        <v>693</v>
      </c>
      <c r="G334" s="3"/>
      <c r="H334" s="3"/>
      <c r="I334" s="10"/>
      <c r="J334" s="11"/>
      <c r="K334" s="12"/>
      <c r="L334" s="12">
        <v>-1.65</v>
      </c>
      <c r="M334" t="s">
        <v>23</v>
      </c>
      <c r="N334" t="s">
        <v>24</v>
      </c>
      <c r="O334" t="s">
        <v>53</v>
      </c>
      <c r="P334">
        <v>446630</v>
      </c>
      <c r="Q334" s="13">
        <v>46056</v>
      </c>
      <c r="R334">
        <v>276080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46052</v>
      </c>
      <c r="C335" s="3"/>
      <c r="D335" s="3" t="s">
        <v>694</v>
      </c>
      <c r="E335" s="3">
        <v>468305095</v>
      </c>
      <c r="F335" s="3" t="s">
        <v>695</v>
      </c>
      <c r="G335" s="3"/>
      <c r="H335" s="3"/>
      <c r="I335" s="10"/>
      <c r="J335" s="11"/>
      <c r="K335" s="12"/>
      <c r="L335" s="12">
        <v>-1.65</v>
      </c>
      <c r="M335" t="s">
        <v>23</v>
      </c>
      <c r="N335" t="s">
        <v>24</v>
      </c>
      <c r="O335" t="s">
        <v>25</v>
      </c>
      <c r="P335">
        <v>446630</v>
      </c>
      <c r="Q335" s="13">
        <v>46056</v>
      </c>
      <c r="R335">
        <v>276080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46045</v>
      </c>
      <c r="C336" s="3"/>
      <c r="D336" s="3" t="s">
        <v>696</v>
      </c>
      <c r="E336" s="3">
        <v>467976264</v>
      </c>
      <c r="F336" s="3" t="s">
        <v>697</v>
      </c>
      <c r="G336" s="3"/>
      <c r="H336" s="3"/>
      <c r="I336" s="10"/>
      <c r="J336" s="11"/>
      <c r="K336" s="12"/>
      <c r="L336" s="12">
        <v>-1.65</v>
      </c>
      <c r="M336" t="s">
        <v>23</v>
      </c>
      <c r="N336" t="s">
        <v>24</v>
      </c>
      <c r="O336" t="s">
        <v>25</v>
      </c>
      <c r="P336">
        <v>446630</v>
      </c>
      <c r="Q336" s="13">
        <v>46056</v>
      </c>
      <c r="R336">
        <v>276080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46052</v>
      </c>
      <c r="C337" s="3"/>
      <c r="D337" s="3" t="s">
        <v>698</v>
      </c>
      <c r="E337" s="3">
        <v>468251034</v>
      </c>
      <c r="F337" s="3" t="s">
        <v>699</v>
      </c>
      <c r="G337" s="3"/>
      <c r="H337" s="3"/>
      <c r="I337" s="10"/>
      <c r="J337" s="11"/>
      <c r="K337" s="12"/>
      <c r="L337" s="12">
        <v>-1.65</v>
      </c>
      <c r="M337" t="s">
        <v>23</v>
      </c>
      <c r="N337" t="s">
        <v>24</v>
      </c>
      <c r="O337" t="s">
        <v>25</v>
      </c>
      <c r="P337">
        <v>446630</v>
      </c>
      <c r="Q337" s="13">
        <v>46056</v>
      </c>
      <c r="R337">
        <v>276080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46042</v>
      </c>
      <c r="C338" s="3"/>
      <c r="D338" s="3" t="s">
        <v>700</v>
      </c>
      <c r="E338" s="3">
        <v>467457095</v>
      </c>
      <c r="F338" s="3" t="s">
        <v>701</v>
      </c>
      <c r="G338" s="3"/>
      <c r="H338" s="3"/>
      <c r="I338" s="10"/>
      <c r="J338" s="11"/>
      <c r="K338" s="12"/>
      <c r="L338" s="12">
        <v>-1.65</v>
      </c>
      <c r="M338" t="s">
        <v>23</v>
      </c>
      <c r="N338" t="s">
        <v>24</v>
      </c>
      <c r="O338" t="s">
        <v>79</v>
      </c>
      <c r="P338">
        <v>446630</v>
      </c>
      <c r="Q338" s="13">
        <v>46056</v>
      </c>
      <c r="R338">
        <v>276080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46042</v>
      </c>
      <c r="C339" s="3"/>
      <c r="D339" s="3" t="s">
        <v>702</v>
      </c>
      <c r="E339" s="3">
        <v>467243000</v>
      </c>
      <c r="F339" s="3" t="s">
        <v>703</v>
      </c>
      <c r="G339" s="3"/>
      <c r="H339" s="3"/>
      <c r="I339" s="10"/>
      <c r="J339" s="11"/>
      <c r="K339" s="12"/>
      <c r="L339" s="12">
        <v>-1.65</v>
      </c>
      <c r="M339" t="s">
        <v>23</v>
      </c>
      <c r="N339" t="s">
        <v>24</v>
      </c>
      <c r="O339" t="s">
        <v>68</v>
      </c>
      <c r="P339">
        <v>446630</v>
      </c>
      <c r="Q339" s="13">
        <v>46056</v>
      </c>
      <c r="R339">
        <v>276080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46042</v>
      </c>
      <c r="C340" s="3"/>
      <c r="D340" s="3" t="s">
        <v>704</v>
      </c>
      <c r="E340" s="3">
        <v>467223652</v>
      </c>
      <c r="F340" s="3" t="s">
        <v>705</v>
      </c>
      <c r="G340" s="3"/>
      <c r="H340" s="3"/>
      <c r="I340" s="10"/>
      <c r="J340" s="11"/>
      <c r="K340" s="12"/>
      <c r="L340" s="12">
        <v>-1.65</v>
      </c>
      <c r="M340" t="s">
        <v>23</v>
      </c>
      <c r="N340" t="s">
        <v>24</v>
      </c>
      <c r="O340" t="s">
        <v>25</v>
      </c>
      <c r="P340">
        <v>446630</v>
      </c>
      <c r="Q340" s="13">
        <v>46056</v>
      </c>
      <c r="R340">
        <v>276080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46045</v>
      </c>
      <c r="C341" s="3"/>
      <c r="D341" s="3" t="s">
        <v>706</v>
      </c>
      <c r="E341" s="3">
        <v>467450153</v>
      </c>
      <c r="F341" s="3" t="s">
        <v>707</v>
      </c>
      <c r="G341" s="3"/>
      <c r="H341" s="3"/>
      <c r="I341" s="10"/>
      <c r="J341" s="11"/>
      <c r="K341" s="12"/>
      <c r="L341" s="12">
        <v>-1.65</v>
      </c>
      <c r="M341" t="s">
        <v>23</v>
      </c>
      <c r="N341" t="s">
        <v>24</v>
      </c>
      <c r="O341" t="s">
        <v>25</v>
      </c>
      <c r="P341">
        <v>446630</v>
      </c>
      <c r="Q341" s="13">
        <v>46056</v>
      </c>
      <c r="R341">
        <v>276080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46042</v>
      </c>
      <c r="C342" s="3"/>
      <c r="D342" s="3" t="s">
        <v>708</v>
      </c>
      <c r="E342" s="3">
        <v>467128984</v>
      </c>
      <c r="F342" s="3" t="s">
        <v>709</v>
      </c>
      <c r="G342" s="3"/>
      <c r="H342" s="3"/>
      <c r="I342" s="10"/>
      <c r="J342" s="11"/>
      <c r="K342" s="12"/>
      <c r="L342" s="12">
        <v>-1.65</v>
      </c>
      <c r="M342" t="s">
        <v>23</v>
      </c>
      <c r="N342" t="s">
        <v>24</v>
      </c>
      <c r="O342" t="s">
        <v>53</v>
      </c>
      <c r="P342">
        <v>446630</v>
      </c>
      <c r="Q342" s="13">
        <v>46056</v>
      </c>
      <c r="R342">
        <v>276080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46042</v>
      </c>
      <c r="C343" s="3"/>
      <c r="D343" s="3" t="s">
        <v>710</v>
      </c>
      <c r="E343" s="3">
        <v>467486468</v>
      </c>
      <c r="F343" s="3" t="s">
        <v>711</v>
      </c>
      <c r="G343" s="3"/>
      <c r="H343" s="3"/>
      <c r="I343" s="10"/>
      <c r="J343" s="11"/>
      <c r="K343" s="12"/>
      <c r="L343" s="12">
        <v>-1.65</v>
      </c>
      <c r="M343" t="s">
        <v>23</v>
      </c>
      <c r="N343" t="s">
        <v>24</v>
      </c>
      <c r="O343" t="s">
        <v>25</v>
      </c>
      <c r="P343">
        <v>446630</v>
      </c>
      <c r="Q343" s="13">
        <v>46056</v>
      </c>
      <c r="R343">
        <v>276080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46045</v>
      </c>
      <c r="C344" s="3"/>
      <c r="D344" s="3" t="s">
        <v>712</v>
      </c>
      <c r="E344" s="3">
        <v>467978817</v>
      </c>
      <c r="F344" s="3" t="s">
        <v>713</v>
      </c>
      <c r="G344" s="3"/>
      <c r="H344" s="3"/>
      <c r="I344" s="10"/>
      <c r="J344" s="11"/>
      <c r="K344" s="12"/>
      <c r="L344" s="12">
        <v>-1.65</v>
      </c>
      <c r="M344" t="s">
        <v>23</v>
      </c>
      <c r="N344" t="s">
        <v>24</v>
      </c>
      <c r="O344" t="s">
        <v>25</v>
      </c>
      <c r="P344">
        <v>446630</v>
      </c>
      <c r="Q344" s="13">
        <v>46056</v>
      </c>
      <c r="R344">
        <v>276080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46042</v>
      </c>
      <c r="C345" s="3"/>
      <c r="D345" s="3" t="s">
        <v>714</v>
      </c>
      <c r="E345" s="3">
        <v>467218525</v>
      </c>
      <c r="F345" s="3" t="s">
        <v>715</v>
      </c>
      <c r="G345" s="3"/>
      <c r="H345" s="3"/>
      <c r="I345" s="10"/>
      <c r="J345" s="11"/>
      <c r="K345" s="12"/>
      <c r="L345" s="12">
        <v>-1.65</v>
      </c>
      <c r="M345" t="s">
        <v>23</v>
      </c>
      <c r="N345" t="s">
        <v>24</v>
      </c>
      <c r="O345" t="s">
        <v>53</v>
      </c>
      <c r="P345">
        <v>446630</v>
      </c>
      <c r="Q345" s="13">
        <v>46056</v>
      </c>
      <c r="R345">
        <v>276080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46052</v>
      </c>
      <c r="C346" s="3"/>
      <c r="D346" s="3" t="s">
        <v>716</v>
      </c>
      <c r="E346" s="3">
        <v>468477840</v>
      </c>
      <c r="F346" s="3" t="s">
        <v>717</v>
      </c>
      <c r="G346" s="3"/>
      <c r="H346" s="3"/>
      <c r="I346" s="10"/>
      <c r="J346" s="11"/>
      <c r="K346" s="12"/>
      <c r="L346" s="12">
        <v>-1.65</v>
      </c>
      <c r="M346" t="s">
        <v>23</v>
      </c>
      <c r="N346" t="s">
        <v>24</v>
      </c>
      <c r="O346" t="s">
        <v>48</v>
      </c>
      <c r="P346">
        <v>446630</v>
      </c>
      <c r="Q346" s="13">
        <v>46056</v>
      </c>
      <c r="R346">
        <v>276080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46045</v>
      </c>
      <c r="C347" s="3"/>
      <c r="D347" s="3" t="s">
        <v>718</v>
      </c>
      <c r="E347" s="3">
        <v>468057865</v>
      </c>
      <c r="F347" s="3" t="s">
        <v>719</v>
      </c>
      <c r="G347" s="3"/>
      <c r="H347" s="3"/>
      <c r="I347" s="10"/>
      <c r="J347" s="11"/>
      <c r="K347" s="12"/>
      <c r="L347" s="12">
        <v>-1.65</v>
      </c>
      <c r="M347" t="s">
        <v>23</v>
      </c>
      <c r="N347" t="s">
        <v>24</v>
      </c>
      <c r="O347" t="s">
        <v>25</v>
      </c>
      <c r="P347">
        <v>446630</v>
      </c>
      <c r="Q347" s="13">
        <v>46056</v>
      </c>
      <c r="R347">
        <v>276080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46042</v>
      </c>
      <c r="C348" s="3"/>
      <c r="D348" s="3" t="s">
        <v>720</v>
      </c>
      <c r="E348" s="3">
        <v>467443866</v>
      </c>
      <c r="F348" s="3" t="s">
        <v>721</v>
      </c>
      <c r="G348" s="3"/>
      <c r="H348" s="3"/>
      <c r="I348" s="10"/>
      <c r="J348" s="11"/>
      <c r="K348" s="12"/>
      <c r="L348" s="12">
        <v>-1.65</v>
      </c>
      <c r="M348" t="s">
        <v>23</v>
      </c>
      <c r="N348" t="s">
        <v>24</v>
      </c>
      <c r="O348" t="s">
        <v>25</v>
      </c>
      <c r="P348">
        <v>446630</v>
      </c>
      <c r="Q348" s="13">
        <v>46056</v>
      </c>
      <c r="R348">
        <v>276080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46052</v>
      </c>
      <c r="C349" s="3"/>
      <c r="D349" s="3" t="s">
        <v>722</v>
      </c>
      <c r="E349" s="3">
        <v>467930620</v>
      </c>
      <c r="F349" s="3" t="s">
        <v>723</v>
      </c>
      <c r="G349" s="3"/>
      <c r="H349" s="3"/>
      <c r="I349" s="10"/>
      <c r="J349" s="11"/>
      <c r="K349" s="12"/>
      <c r="L349" s="12">
        <v>-1.65</v>
      </c>
      <c r="M349" t="s">
        <v>23</v>
      </c>
      <c r="N349" t="s">
        <v>24</v>
      </c>
      <c r="O349" t="s">
        <v>79</v>
      </c>
      <c r="P349">
        <v>446630</v>
      </c>
      <c r="Q349" s="13">
        <v>46056</v>
      </c>
      <c r="R349">
        <v>276080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46042</v>
      </c>
      <c r="C350" s="3"/>
      <c r="D350" s="3" t="s">
        <v>724</v>
      </c>
      <c r="E350" s="3">
        <v>467058057</v>
      </c>
      <c r="F350" s="3" t="s">
        <v>725</v>
      </c>
      <c r="G350" s="3"/>
      <c r="H350" s="3"/>
      <c r="I350" s="10"/>
      <c r="J350" s="11"/>
      <c r="K350" s="12"/>
      <c r="L350" s="12">
        <v>-1.65</v>
      </c>
      <c r="M350" t="s">
        <v>23</v>
      </c>
      <c r="N350" t="s">
        <v>24</v>
      </c>
      <c r="O350" t="s">
        <v>25</v>
      </c>
      <c r="P350">
        <v>446630</v>
      </c>
      <c r="Q350" s="13">
        <v>46056</v>
      </c>
      <c r="R350">
        <v>276080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46042</v>
      </c>
      <c r="C351" s="3"/>
      <c r="D351" s="3" t="s">
        <v>726</v>
      </c>
      <c r="E351" s="3">
        <v>467439804</v>
      </c>
      <c r="F351" s="3" t="s">
        <v>727</v>
      </c>
      <c r="G351" s="3"/>
      <c r="H351" s="3"/>
      <c r="I351" s="10"/>
      <c r="J351" s="11"/>
      <c r="K351" s="12"/>
      <c r="L351" s="12">
        <v>-1.65</v>
      </c>
      <c r="M351" t="s">
        <v>23</v>
      </c>
      <c r="N351" t="s">
        <v>24</v>
      </c>
      <c r="O351" t="s">
        <v>25</v>
      </c>
      <c r="P351">
        <v>446630</v>
      </c>
      <c r="Q351" s="13">
        <v>46056</v>
      </c>
      <c r="R351">
        <v>276080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46045</v>
      </c>
      <c r="C352" s="3"/>
      <c r="D352" s="3" t="s">
        <v>728</v>
      </c>
      <c r="E352" s="3">
        <v>467842409</v>
      </c>
      <c r="F352" s="3" t="s">
        <v>729</v>
      </c>
      <c r="G352" s="3"/>
      <c r="H352" s="3"/>
      <c r="I352" s="10"/>
      <c r="J352" s="11"/>
      <c r="K352" s="12"/>
      <c r="L352" s="12">
        <v>-1.65</v>
      </c>
      <c r="M352" t="s">
        <v>23</v>
      </c>
      <c r="N352" t="s">
        <v>24</v>
      </c>
      <c r="O352" t="s">
        <v>25</v>
      </c>
      <c r="P352">
        <v>446630</v>
      </c>
      <c r="Q352" s="13">
        <v>46056</v>
      </c>
      <c r="R352">
        <v>276080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46045</v>
      </c>
      <c r="C353" s="3"/>
      <c r="D353" s="3" t="s">
        <v>730</v>
      </c>
      <c r="E353" s="3">
        <v>468023256</v>
      </c>
      <c r="F353" s="3" t="s">
        <v>731</v>
      </c>
      <c r="G353" s="3"/>
      <c r="H353" s="3"/>
      <c r="I353" s="10"/>
      <c r="J353" s="11"/>
      <c r="K353" s="12"/>
      <c r="L353" s="12">
        <v>-1.65</v>
      </c>
      <c r="M353" t="s">
        <v>23</v>
      </c>
      <c r="N353" t="s">
        <v>24</v>
      </c>
      <c r="O353" t="s">
        <v>25</v>
      </c>
      <c r="P353">
        <v>446630</v>
      </c>
      <c r="Q353" s="13">
        <v>46056</v>
      </c>
      <c r="R353">
        <v>276080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46042</v>
      </c>
      <c r="C354" s="3"/>
      <c r="D354" s="3" t="s">
        <v>732</v>
      </c>
      <c r="E354" s="3">
        <v>467184919</v>
      </c>
      <c r="F354" s="3" t="s">
        <v>733</v>
      </c>
      <c r="G354" s="3"/>
      <c r="H354" s="3"/>
      <c r="I354" s="10"/>
      <c r="J354" s="11"/>
      <c r="K354" s="12"/>
      <c r="L354" s="12">
        <v>-1.65</v>
      </c>
      <c r="M354" t="s">
        <v>23</v>
      </c>
      <c r="N354" t="s">
        <v>24</v>
      </c>
      <c r="O354" t="s">
        <v>25</v>
      </c>
      <c r="P354">
        <v>446630</v>
      </c>
      <c r="Q354" s="13">
        <v>46056</v>
      </c>
      <c r="R354">
        <v>276080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46042</v>
      </c>
      <c r="C355" s="3"/>
      <c r="D355" s="3" t="s">
        <v>734</v>
      </c>
      <c r="E355" s="3">
        <v>467575251</v>
      </c>
      <c r="F355" s="3" t="s">
        <v>735</v>
      </c>
      <c r="G355" s="3"/>
      <c r="H355" s="3"/>
      <c r="I355" s="10"/>
      <c r="J355" s="11"/>
      <c r="K355" s="12"/>
      <c r="L355" s="12">
        <v>-1.65</v>
      </c>
      <c r="M355" t="s">
        <v>23</v>
      </c>
      <c r="N355" t="s">
        <v>24</v>
      </c>
      <c r="O355" t="s">
        <v>53</v>
      </c>
      <c r="P355">
        <v>446630</v>
      </c>
      <c r="Q355" s="13">
        <v>46056</v>
      </c>
      <c r="R355">
        <v>276080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46052</v>
      </c>
      <c r="C356" s="3"/>
      <c r="D356" s="3" t="s">
        <v>736</v>
      </c>
      <c r="E356" s="3">
        <v>467897176</v>
      </c>
      <c r="F356" s="3" t="s">
        <v>737</v>
      </c>
      <c r="G356" s="3"/>
      <c r="H356" s="3"/>
      <c r="I356" s="10"/>
      <c r="J356" s="11"/>
      <c r="K356" s="12"/>
      <c r="L356" s="12">
        <v>-1.65</v>
      </c>
      <c r="M356" t="s">
        <v>23</v>
      </c>
      <c r="N356" t="s">
        <v>24</v>
      </c>
      <c r="O356" t="s">
        <v>25</v>
      </c>
      <c r="P356">
        <v>446630</v>
      </c>
      <c r="Q356" s="13">
        <v>46056</v>
      </c>
      <c r="R356">
        <v>276080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46052</v>
      </c>
      <c r="C357" s="3"/>
      <c r="D357" s="3" t="s">
        <v>738</v>
      </c>
      <c r="E357" s="3">
        <v>468116788</v>
      </c>
      <c r="F357" s="3" t="s">
        <v>739</v>
      </c>
      <c r="G357" s="3"/>
      <c r="H357" s="3"/>
      <c r="I357" s="10"/>
      <c r="J357" s="11"/>
      <c r="K357" s="12"/>
      <c r="L357" s="12">
        <v>-1.65</v>
      </c>
      <c r="M357" t="s">
        <v>23</v>
      </c>
      <c r="N357" t="s">
        <v>24</v>
      </c>
      <c r="O357" t="s">
        <v>25</v>
      </c>
      <c r="P357">
        <v>446630</v>
      </c>
      <c r="Q357" s="13">
        <v>46056</v>
      </c>
      <c r="R357">
        <v>276080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46042</v>
      </c>
      <c r="C358" s="3"/>
      <c r="D358" s="3" t="s">
        <v>740</v>
      </c>
      <c r="E358" s="3">
        <v>467339401</v>
      </c>
      <c r="F358" s="3" t="s">
        <v>741</v>
      </c>
      <c r="G358" s="3"/>
      <c r="H358" s="3"/>
      <c r="I358" s="10"/>
      <c r="J358" s="11"/>
      <c r="K358" s="12"/>
      <c r="L358" s="12">
        <v>-1.65</v>
      </c>
      <c r="M358" t="s">
        <v>23</v>
      </c>
      <c r="N358" t="s">
        <v>24</v>
      </c>
      <c r="O358" t="s">
        <v>53</v>
      </c>
      <c r="P358">
        <v>446630</v>
      </c>
      <c r="Q358" s="13">
        <v>46056</v>
      </c>
      <c r="R358">
        <v>276080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46042</v>
      </c>
      <c r="C359" s="3"/>
      <c r="D359" s="3" t="s">
        <v>742</v>
      </c>
      <c r="E359" s="3">
        <v>467395814</v>
      </c>
      <c r="F359" s="3" t="s">
        <v>743</v>
      </c>
      <c r="G359" s="3"/>
      <c r="H359" s="3"/>
      <c r="I359" s="10"/>
      <c r="J359" s="11"/>
      <c r="K359" s="12"/>
      <c r="L359" s="12">
        <v>-1.65</v>
      </c>
      <c r="M359" t="s">
        <v>23</v>
      </c>
      <c r="N359" t="s">
        <v>24</v>
      </c>
      <c r="O359" t="s">
        <v>25</v>
      </c>
      <c r="P359">
        <v>446630</v>
      </c>
      <c r="Q359" s="13">
        <v>46056</v>
      </c>
      <c r="R359">
        <v>276080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46052</v>
      </c>
      <c r="C360" s="3"/>
      <c r="D360" s="3" t="s">
        <v>744</v>
      </c>
      <c r="E360" s="3">
        <v>468015236</v>
      </c>
      <c r="F360" s="3" t="s">
        <v>745</v>
      </c>
      <c r="G360" s="3"/>
      <c r="H360" s="3"/>
      <c r="I360" s="10"/>
      <c r="J360" s="11"/>
      <c r="K360" s="12"/>
      <c r="L360" s="12">
        <v>-1.65</v>
      </c>
      <c r="M360" t="s">
        <v>23</v>
      </c>
      <c r="N360" t="s">
        <v>24</v>
      </c>
      <c r="O360" t="s">
        <v>25</v>
      </c>
      <c r="P360">
        <v>446630</v>
      </c>
      <c r="Q360" s="13">
        <v>46056</v>
      </c>
      <c r="R360">
        <v>276080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46052</v>
      </c>
      <c r="C361" s="3"/>
      <c r="D361" s="3" t="s">
        <v>746</v>
      </c>
      <c r="E361" s="3">
        <v>468123220</v>
      </c>
      <c r="F361" s="3" t="s">
        <v>747</v>
      </c>
      <c r="G361" s="3"/>
      <c r="H361" s="3"/>
      <c r="I361" s="10"/>
      <c r="J361" s="11"/>
      <c r="K361" s="12"/>
      <c r="L361" s="12">
        <v>-1.65</v>
      </c>
      <c r="M361" t="s">
        <v>23</v>
      </c>
      <c r="N361" t="s">
        <v>24</v>
      </c>
      <c r="O361" t="s">
        <v>25</v>
      </c>
      <c r="P361">
        <v>446630</v>
      </c>
      <c r="Q361" s="13">
        <v>46056</v>
      </c>
      <c r="R361">
        <v>276080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46042</v>
      </c>
      <c r="C362" s="3"/>
      <c r="D362" s="3" t="s">
        <v>748</v>
      </c>
      <c r="E362" s="3">
        <v>467539566</v>
      </c>
      <c r="F362" s="3" t="s">
        <v>749</v>
      </c>
      <c r="G362" s="3"/>
      <c r="H362" s="3"/>
      <c r="I362" s="10"/>
      <c r="J362" s="11"/>
      <c r="K362" s="12"/>
      <c r="L362" s="12">
        <v>-1.65</v>
      </c>
      <c r="M362" t="s">
        <v>23</v>
      </c>
      <c r="N362" t="s">
        <v>24</v>
      </c>
      <c r="O362" t="s">
        <v>25</v>
      </c>
      <c r="P362">
        <v>446630</v>
      </c>
      <c r="Q362" s="13">
        <v>46056</v>
      </c>
      <c r="R362">
        <v>276080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46052</v>
      </c>
      <c r="C363" s="3"/>
      <c r="D363" s="3" t="s">
        <v>750</v>
      </c>
      <c r="E363" s="3">
        <v>468372666</v>
      </c>
      <c r="F363" s="3" t="s">
        <v>751</v>
      </c>
      <c r="G363" s="3"/>
      <c r="H363" s="3"/>
      <c r="I363" s="10"/>
      <c r="J363" s="11"/>
      <c r="K363" s="12"/>
      <c r="L363" s="12">
        <v>-1.65</v>
      </c>
      <c r="M363" t="s">
        <v>23</v>
      </c>
      <c r="N363" t="s">
        <v>24</v>
      </c>
      <c r="O363" t="s">
        <v>25</v>
      </c>
      <c r="P363">
        <v>446630</v>
      </c>
      <c r="Q363" s="13">
        <v>46056</v>
      </c>
      <c r="R363">
        <v>276080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46052</v>
      </c>
      <c r="C364" s="3"/>
      <c r="D364" s="3" t="s">
        <v>752</v>
      </c>
      <c r="E364" s="3">
        <v>468246838</v>
      </c>
      <c r="F364" s="3" t="s">
        <v>753</v>
      </c>
      <c r="G364" s="3"/>
      <c r="H364" s="3"/>
      <c r="I364" s="10"/>
      <c r="J364" s="11"/>
      <c r="K364" s="12"/>
      <c r="L364" s="12">
        <v>-1.65</v>
      </c>
      <c r="M364" t="s">
        <v>23</v>
      </c>
      <c r="N364" t="s">
        <v>24</v>
      </c>
      <c r="O364" t="s">
        <v>25</v>
      </c>
      <c r="P364">
        <v>446630</v>
      </c>
      <c r="Q364" s="13">
        <v>46056</v>
      </c>
      <c r="R364">
        <v>276080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46042</v>
      </c>
      <c r="C365" s="3"/>
      <c r="D365" s="3" t="s">
        <v>754</v>
      </c>
      <c r="E365" s="3">
        <v>467407703</v>
      </c>
      <c r="F365" s="3" t="s">
        <v>755</v>
      </c>
      <c r="G365" s="3"/>
      <c r="H365" s="3"/>
      <c r="I365" s="10"/>
      <c r="J365" s="11"/>
      <c r="K365" s="12"/>
      <c r="L365" s="12">
        <v>-1.65</v>
      </c>
      <c r="M365" t="s">
        <v>23</v>
      </c>
      <c r="N365" t="s">
        <v>24</v>
      </c>
      <c r="O365" t="s">
        <v>25</v>
      </c>
      <c r="P365">
        <v>446630</v>
      </c>
      <c r="Q365" s="13">
        <v>46056</v>
      </c>
      <c r="R365">
        <v>276080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46042</v>
      </c>
      <c r="C366" s="3"/>
      <c r="D366" s="3" t="s">
        <v>756</v>
      </c>
      <c r="E366" s="3">
        <v>467774058</v>
      </c>
      <c r="F366" s="3" t="s">
        <v>757</v>
      </c>
      <c r="G366" s="3"/>
      <c r="H366" s="3"/>
      <c r="I366" s="10"/>
      <c r="J366" s="11"/>
      <c r="K366" s="12"/>
      <c r="L366" s="12">
        <v>-1.65</v>
      </c>
      <c r="M366" t="s">
        <v>23</v>
      </c>
      <c r="N366" t="s">
        <v>24</v>
      </c>
      <c r="O366" t="s">
        <v>53</v>
      </c>
      <c r="P366">
        <v>446630</v>
      </c>
      <c r="Q366" s="13">
        <v>46056</v>
      </c>
      <c r="R366">
        <v>276080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46052</v>
      </c>
      <c r="C367" s="3"/>
      <c r="D367" s="3" t="s">
        <v>758</v>
      </c>
      <c r="E367" s="3">
        <v>468083258</v>
      </c>
      <c r="F367" s="3" t="s">
        <v>759</v>
      </c>
      <c r="G367" s="3"/>
      <c r="H367" s="3"/>
      <c r="I367" s="10"/>
      <c r="J367" s="11"/>
      <c r="K367" s="12"/>
      <c r="L367" s="12">
        <v>-1.65</v>
      </c>
      <c r="M367" t="s">
        <v>23</v>
      </c>
      <c r="N367" t="s">
        <v>24</v>
      </c>
      <c r="O367" t="s">
        <v>25</v>
      </c>
      <c r="P367">
        <v>446630</v>
      </c>
      <c r="Q367" s="13">
        <v>46056</v>
      </c>
      <c r="R367">
        <v>276080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46042</v>
      </c>
      <c r="C368" s="3"/>
      <c r="D368" s="3" t="s">
        <v>760</v>
      </c>
      <c r="E368" s="3">
        <v>467624701</v>
      </c>
      <c r="F368" s="3" t="s">
        <v>761</v>
      </c>
      <c r="G368" s="3"/>
      <c r="H368" s="3"/>
      <c r="I368" s="10"/>
      <c r="J368" s="11"/>
      <c r="K368" s="12"/>
      <c r="L368" s="12">
        <v>-1.65</v>
      </c>
      <c r="M368" t="s">
        <v>23</v>
      </c>
      <c r="N368" t="s">
        <v>24</v>
      </c>
      <c r="O368" t="s">
        <v>25</v>
      </c>
      <c r="P368">
        <v>446630</v>
      </c>
      <c r="Q368" s="13">
        <v>46056</v>
      </c>
      <c r="R368">
        <v>276080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46052</v>
      </c>
      <c r="C369" s="3"/>
      <c r="D369" s="3" t="s">
        <v>762</v>
      </c>
      <c r="E369" s="3">
        <v>468137741</v>
      </c>
      <c r="F369" s="3" t="s">
        <v>763</v>
      </c>
      <c r="G369" s="3"/>
      <c r="H369" s="3"/>
      <c r="I369" s="10"/>
      <c r="J369" s="11"/>
      <c r="K369" s="12"/>
      <c r="L369" s="12">
        <v>-1.65</v>
      </c>
      <c r="M369" t="s">
        <v>23</v>
      </c>
      <c r="N369" t="s">
        <v>24</v>
      </c>
      <c r="O369" t="s">
        <v>25</v>
      </c>
      <c r="P369">
        <v>446630</v>
      </c>
      <c r="Q369" s="13">
        <v>46056</v>
      </c>
      <c r="R369">
        <v>276080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46042</v>
      </c>
      <c r="C370" s="3"/>
      <c r="D370" s="3" t="s">
        <v>764</v>
      </c>
      <c r="E370" s="3">
        <v>467326148</v>
      </c>
      <c r="F370" s="3" t="s">
        <v>765</v>
      </c>
      <c r="G370" s="3"/>
      <c r="H370" s="3"/>
      <c r="I370" s="10"/>
      <c r="J370" s="11"/>
      <c r="K370" s="12"/>
      <c r="L370" s="12">
        <v>-1.65</v>
      </c>
      <c r="M370" t="s">
        <v>23</v>
      </c>
      <c r="N370" t="s">
        <v>24</v>
      </c>
      <c r="O370" t="s">
        <v>25</v>
      </c>
      <c r="P370">
        <v>446630</v>
      </c>
      <c r="Q370" s="13">
        <v>46056</v>
      </c>
      <c r="R370">
        <v>276080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46042</v>
      </c>
      <c r="C371" s="3"/>
      <c r="D371" s="3" t="s">
        <v>766</v>
      </c>
      <c r="E371" s="3">
        <v>467384610</v>
      </c>
      <c r="F371" s="3" t="s">
        <v>767</v>
      </c>
      <c r="G371" s="3"/>
      <c r="H371" s="3"/>
      <c r="I371" s="10"/>
      <c r="J371" s="11"/>
      <c r="K371" s="12"/>
      <c r="L371" s="12">
        <v>-1.65</v>
      </c>
      <c r="M371" t="s">
        <v>23</v>
      </c>
      <c r="N371" t="s">
        <v>24</v>
      </c>
      <c r="O371" t="s">
        <v>79</v>
      </c>
      <c r="P371">
        <v>446630</v>
      </c>
      <c r="Q371" s="13">
        <v>46056</v>
      </c>
      <c r="R371">
        <v>276080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46045</v>
      </c>
      <c r="C372" s="3"/>
      <c r="D372" s="3" t="s">
        <v>768</v>
      </c>
      <c r="E372" s="3">
        <v>467812833</v>
      </c>
      <c r="F372" s="3" t="s">
        <v>769</v>
      </c>
      <c r="G372" s="3"/>
      <c r="H372" s="3"/>
      <c r="I372" s="10"/>
      <c r="J372" s="11"/>
      <c r="K372" s="12"/>
      <c r="L372" s="12">
        <v>-1.65</v>
      </c>
      <c r="M372" t="s">
        <v>23</v>
      </c>
      <c r="N372" t="s">
        <v>24</v>
      </c>
      <c r="O372" t="s">
        <v>25</v>
      </c>
      <c r="P372">
        <v>446630</v>
      </c>
      <c r="Q372" s="13">
        <v>46056</v>
      </c>
      <c r="R372">
        <v>276080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46045</v>
      </c>
      <c r="C373" s="3"/>
      <c r="D373" s="3" t="s">
        <v>770</v>
      </c>
      <c r="E373" s="3">
        <v>467930051</v>
      </c>
      <c r="F373" s="3" t="s">
        <v>771</v>
      </c>
      <c r="G373" s="3"/>
      <c r="H373" s="3"/>
      <c r="I373" s="10"/>
      <c r="J373" s="11"/>
      <c r="K373" s="12"/>
      <c r="L373" s="12">
        <v>-1.65</v>
      </c>
      <c r="M373" t="s">
        <v>23</v>
      </c>
      <c r="N373" t="s">
        <v>24</v>
      </c>
      <c r="O373" t="s">
        <v>25</v>
      </c>
      <c r="P373">
        <v>446630</v>
      </c>
      <c r="Q373" s="13">
        <v>46056</v>
      </c>
      <c r="R373">
        <v>276080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46045</v>
      </c>
      <c r="C374" s="3"/>
      <c r="D374" s="3" t="s">
        <v>772</v>
      </c>
      <c r="E374" s="3">
        <v>467845348</v>
      </c>
      <c r="F374" s="3" t="s">
        <v>773</v>
      </c>
      <c r="G374" s="3"/>
      <c r="H374" s="3"/>
      <c r="I374" s="10"/>
      <c r="J374" s="11"/>
      <c r="K374" s="12"/>
      <c r="L374" s="12">
        <v>-1.65</v>
      </c>
      <c r="M374" t="s">
        <v>23</v>
      </c>
      <c r="N374" t="s">
        <v>24</v>
      </c>
      <c r="O374" t="s">
        <v>53</v>
      </c>
      <c r="P374">
        <v>446630</v>
      </c>
      <c r="Q374" s="13">
        <v>46056</v>
      </c>
      <c r="R374">
        <v>276080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46052</v>
      </c>
      <c r="C375" s="3"/>
      <c r="D375" s="3" t="s">
        <v>774</v>
      </c>
      <c r="E375" s="3">
        <v>468216058</v>
      </c>
      <c r="F375" s="3" t="s">
        <v>775</v>
      </c>
      <c r="G375" s="3"/>
      <c r="H375" s="3"/>
      <c r="I375" s="10"/>
      <c r="J375" s="11"/>
      <c r="K375" s="12"/>
      <c r="L375" s="12">
        <v>-1.65</v>
      </c>
      <c r="M375" t="s">
        <v>23</v>
      </c>
      <c r="N375" t="s">
        <v>24</v>
      </c>
      <c r="O375" t="s">
        <v>48</v>
      </c>
      <c r="P375">
        <v>446630</v>
      </c>
      <c r="Q375" s="13">
        <v>46056</v>
      </c>
      <c r="R375">
        <v>276080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46045</v>
      </c>
      <c r="C376" s="3"/>
      <c r="D376" s="3" t="s">
        <v>776</v>
      </c>
      <c r="E376" s="3">
        <v>467877169</v>
      </c>
      <c r="F376" s="3" t="s">
        <v>777</v>
      </c>
      <c r="G376" s="3"/>
      <c r="H376" s="3"/>
      <c r="I376" s="10"/>
      <c r="J376" s="11"/>
      <c r="K376" s="12"/>
      <c r="L376" s="12">
        <v>-1.65</v>
      </c>
      <c r="M376" t="s">
        <v>23</v>
      </c>
      <c r="N376" t="s">
        <v>24</v>
      </c>
      <c r="O376" t="s">
        <v>48</v>
      </c>
      <c r="P376">
        <v>446630</v>
      </c>
      <c r="Q376" s="13">
        <v>46056</v>
      </c>
      <c r="R376">
        <v>276080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46042</v>
      </c>
      <c r="C377" s="3"/>
      <c r="D377" s="3" t="s">
        <v>778</v>
      </c>
      <c r="E377" s="3">
        <v>467423758</v>
      </c>
      <c r="F377" s="3" t="s">
        <v>779</v>
      </c>
      <c r="G377" s="3"/>
      <c r="H377" s="3"/>
      <c r="I377" s="10"/>
      <c r="J377" s="11"/>
      <c r="K377" s="12"/>
      <c r="L377" s="12">
        <v>-1.65</v>
      </c>
      <c r="M377" t="s">
        <v>23</v>
      </c>
      <c r="N377" t="s">
        <v>24</v>
      </c>
      <c r="O377" t="s">
        <v>79</v>
      </c>
      <c r="P377">
        <v>446630</v>
      </c>
      <c r="Q377" s="13">
        <v>46056</v>
      </c>
      <c r="R377">
        <v>276080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46042</v>
      </c>
      <c r="C378" s="3"/>
      <c r="D378" s="3" t="s">
        <v>780</v>
      </c>
      <c r="E378" s="3">
        <v>467759270</v>
      </c>
      <c r="F378" s="3" t="s">
        <v>781</v>
      </c>
      <c r="G378" s="3"/>
      <c r="H378" s="3"/>
      <c r="I378" s="10"/>
      <c r="J378" s="11"/>
      <c r="K378" s="12"/>
      <c r="L378" s="12">
        <v>-1.65</v>
      </c>
      <c r="M378" t="s">
        <v>23</v>
      </c>
      <c r="N378" t="s">
        <v>24</v>
      </c>
      <c r="O378" t="s">
        <v>53</v>
      </c>
      <c r="P378">
        <v>446630</v>
      </c>
      <c r="Q378" s="13">
        <v>46056</v>
      </c>
      <c r="R378">
        <v>276080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46052</v>
      </c>
      <c r="C379" s="3"/>
      <c r="D379" s="3" t="s">
        <v>782</v>
      </c>
      <c r="E379" s="3">
        <v>468252215</v>
      </c>
      <c r="F379" s="3" t="s">
        <v>783</v>
      </c>
      <c r="G379" s="3"/>
      <c r="H379" s="3"/>
      <c r="I379" s="10"/>
      <c r="J379" s="11"/>
      <c r="K379" s="12"/>
      <c r="L379" s="12">
        <v>-1.65</v>
      </c>
      <c r="M379" t="s">
        <v>23</v>
      </c>
      <c r="N379" t="s">
        <v>24</v>
      </c>
      <c r="O379" t="s">
        <v>25</v>
      </c>
      <c r="P379">
        <v>446630</v>
      </c>
      <c r="Q379" s="13">
        <v>46056</v>
      </c>
      <c r="R379">
        <v>276080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46042</v>
      </c>
      <c r="C380" s="3"/>
      <c r="D380" s="3" t="s">
        <v>784</v>
      </c>
      <c r="E380" s="3">
        <v>467265310</v>
      </c>
      <c r="F380" s="3" t="s">
        <v>785</v>
      </c>
      <c r="G380" s="3"/>
      <c r="H380" s="3"/>
      <c r="I380" s="10"/>
      <c r="J380" s="11"/>
      <c r="K380" s="12"/>
      <c r="L380" s="12">
        <v>-1.65</v>
      </c>
      <c r="M380" t="s">
        <v>23</v>
      </c>
      <c r="N380" t="s">
        <v>24</v>
      </c>
      <c r="O380" t="s">
        <v>25</v>
      </c>
      <c r="P380">
        <v>446630</v>
      </c>
      <c r="Q380" s="13">
        <v>46056</v>
      </c>
      <c r="R380">
        <v>276080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46042</v>
      </c>
      <c r="C381" s="3"/>
      <c r="D381" s="3" t="s">
        <v>786</v>
      </c>
      <c r="E381" s="3">
        <v>467127638</v>
      </c>
      <c r="F381" s="3" t="s">
        <v>76</v>
      </c>
      <c r="G381" s="3"/>
      <c r="H381" s="3"/>
      <c r="I381" s="10"/>
      <c r="J381" s="11"/>
      <c r="K381" s="12"/>
      <c r="L381" s="12">
        <v>-1.65</v>
      </c>
      <c r="M381" t="s">
        <v>23</v>
      </c>
      <c r="N381" t="s">
        <v>24</v>
      </c>
      <c r="O381" t="s">
        <v>25</v>
      </c>
      <c r="P381">
        <v>446630</v>
      </c>
      <c r="Q381" s="13">
        <v>46056</v>
      </c>
      <c r="R381">
        <v>276080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46042</v>
      </c>
      <c r="C382" s="3"/>
      <c r="D382" s="3" t="s">
        <v>787</v>
      </c>
      <c r="E382" s="3">
        <v>467387388</v>
      </c>
      <c r="F382" s="3" t="s">
        <v>788</v>
      </c>
      <c r="G382" s="3"/>
      <c r="H382" s="3"/>
      <c r="I382" s="10"/>
      <c r="J382" s="11"/>
      <c r="K382" s="12"/>
      <c r="L382" s="12">
        <v>-1.65</v>
      </c>
      <c r="M382" t="s">
        <v>23</v>
      </c>
      <c r="N382" t="s">
        <v>24</v>
      </c>
      <c r="O382" t="s">
        <v>25</v>
      </c>
      <c r="P382">
        <v>446630</v>
      </c>
      <c r="Q382" s="13">
        <v>46056</v>
      </c>
      <c r="R382">
        <v>276080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46042</v>
      </c>
      <c r="C383" s="3"/>
      <c r="D383" s="3" t="s">
        <v>789</v>
      </c>
      <c r="E383" s="3">
        <v>467406667</v>
      </c>
      <c r="F383" s="3" t="s">
        <v>790</v>
      </c>
      <c r="G383" s="3"/>
      <c r="H383" s="3"/>
      <c r="I383" s="10"/>
      <c r="J383" s="11"/>
      <c r="K383" s="12"/>
      <c r="L383" s="12">
        <v>-1.65</v>
      </c>
      <c r="M383" t="s">
        <v>23</v>
      </c>
      <c r="N383" t="s">
        <v>24</v>
      </c>
      <c r="O383" t="s">
        <v>25</v>
      </c>
      <c r="P383">
        <v>446630</v>
      </c>
      <c r="Q383" s="13">
        <v>46056</v>
      </c>
      <c r="R383">
        <v>276080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46042</v>
      </c>
      <c r="C384" s="3"/>
      <c r="D384" s="3" t="s">
        <v>791</v>
      </c>
      <c r="E384" s="3">
        <v>467470207</v>
      </c>
      <c r="F384" s="3" t="s">
        <v>792</v>
      </c>
      <c r="G384" s="3"/>
      <c r="H384" s="3"/>
      <c r="I384" s="10"/>
      <c r="J384" s="11"/>
      <c r="K384" s="12"/>
      <c r="L384" s="12">
        <v>-1.65</v>
      </c>
      <c r="M384" t="s">
        <v>23</v>
      </c>
      <c r="N384" t="s">
        <v>24</v>
      </c>
      <c r="O384" t="s">
        <v>25</v>
      </c>
      <c r="P384">
        <v>446630</v>
      </c>
      <c r="Q384" s="13">
        <v>46056</v>
      </c>
      <c r="R384">
        <v>276080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46042</v>
      </c>
      <c r="C385" s="3"/>
      <c r="D385" s="3" t="s">
        <v>793</v>
      </c>
      <c r="E385" s="3">
        <v>467698291</v>
      </c>
      <c r="F385" s="3" t="s">
        <v>794</v>
      </c>
      <c r="G385" s="3"/>
      <c r="H385" s="3"/>
      <c r="I385" s="10"/>
      <c r="J385" s="11"/>
      <c r="K385" s="12"/>
      <c r="L385" s="12">
        <v>-1.65</v>
      </c>
      <c r="M385" t="s">
        <v>23</v>
      </c>
      <c r="N385" t="s">
        <v>24</v>
      </c>
      <c r="O385" t="s">
        <v>43</v>
      </c>
      <c r="P385">
        <v>446630</v>
      </c>
      <c r="Q385" s="13">
        <v>46056</v>
      </c>
      <c r="R385">
        <v>276080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46045</v>
      </c>
      <c r="C386" s="3"/>
      <c r="D386" s="3" t="s">
        <v>795</v>
      </c>
      <c r="E386" s="3">
        <v>468069232</v>
      </c>
      <c r="F386" s="3" t="s">
        <v>796</v>
      </c>
      <c r="G386" s="3"/>
      <c r="H386" s="3"/>
      <c r="I386" s="10"/>
      <c r="J386" s="11"/>
      <c r="K386" s="12"/>
      <c r="L386" s="12">
        <v>-1.65</v>
      </c>
      <c r="M386" t="s">
        <v>23</v>
      </c>
      <c r="N386" t="s">
        <v>24</v>
      </c>
      <c r="O386" t="s">
        <v>25</v>
      </c>
      <c r="P386">
        <v>446630</v>
      </c>
      <c r="Q386" s="13">
        <v>46056</v>
      </c>
      <c r="R386">
        <v>276080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46052</v>
      </c>
      <c r="C387" s="3"/>
      <c r="D387" s="3" t="s">
        <v>797</v>
      </c>
      <c r="E387" s="3">
        <v>468118033</v>
      </c>
      <c r="F387" s="3" t="s">
        <v>798</v>
      </c>
      <c r="G387" s="3"/>
      <c r="H387" s="3"/>
      <c r="I387" s="10"/>
      <c r="J387" s="11"/>
      <c r="K387" s="12"/>
      <c r="L387" s="12">
        <v>-1.65</v>
      </c>
      <c r="M387" t="s">
        <v>23</v>
      </c>
      <c r="N387" t="s">
        <v>24</v>
      </c>
      <c r="O387" t="s">
        <v>25</v>
      </c>
      <c r="P387">
        <v>446630</v>
      </c>
      <c r="Q387" s="13">
        <v>46056</v>
      </c>
      <c r="R387">
        <v>276080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46052</v>
      </c>
      <c r="C388" s="3"/>
      <c r="D388" s="3" t="s">
        <v>799</v>
      </c>
      <c r="E388" s="3">
        <v>468155613</v>
      </c>
      <c r="F388" s="3" t="s">
        <v>800</v>
      </c>
      <c r="G388" s="3"/>
      <c r="H388" s="3"/>
      <c r="I388" s="10"/>
      <c r="J388" s="11"/>
      <c r="K388" s="12"/>
      <c r="L388" s="12">
        <v>-1.65</v>
      </c>
      <c r="M388" t="s">
        <v>23</v>
      </c>
      <c r="N388" t="s">
        <v>24</v>
      </c>
      <c r="O388" t="s">
        <v>25</v>
      </c>
      <c r="P388">
        <v>446630</v>
      </c>
      <c r="Q388" s="13">
        <v>46056</v>
      </c>
      <c r="R388">
        <v>276080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46042</v>
      </c>
      <c r="C389" s="3"/>
      <c r="D389" s="3" t="s">
        <v>801</v>
      </c>
      <c r="E389" s="3">
        <v>467637219</v>
      </c>
      <c r="F389" s="3" t="s">
        <v>802</v>
      </c>
      <c r="G389" s="3"/>
      <c r="H389" s="3"/>
      <c r="I389" s="10"/>
      <c r="J389" s="11"/>
      <c r="K389" s="12"/>
      <c r="L389" s="12">
        <v>-1.65</v>
      </c>
      <c r="M389" t="s">
        <v>23</v>
      </c>
      <c r="N389" t="s">
        <v>24</v>
      </c>
      <c r="O389" t="s">
        <v>25</v>
      </c>
      <c r="P389">
        <v>446630</v>
      </c>
      <c r="Q389" s="13">
        <v>46056</v>
      </c>
      <c r="R389">
        <v>276080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46052</v>
      </c>
      <c r="C390" s="3"/>
      <c r="D390" s="3" t="s">
        <v>803</v>
      </c>
      <c r="E390" s="3">
        <v>468130285</v>
      </c>
      <c r="F390" s="3" t="s">
        <v>804</v>
      </c>
      <c r="G390" s="3"/>
      <c r="H390" s="3"/>
      <c r="I390" s="10"/>
      <c r="J390" s="11"/>
      <c r="K390" s="12"/>
      <c r="L390" s="12">
        <v>-1.65</v>
      </c>
      <c r="M390" t="s">
        <v>23</v>
      </c>
      <c r="N390" t="s">
        <v>24</v>
      </c>
      <c r="O390" t="s">
        <v>53</v>
      </c>
      <c r="P390">
        <v>446630</v>
      </c>
      <c r="Q390" s="13">
        <v>46056</v>
      </c>
      <c r="R390">
        <v>276080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46042</v>
      </c>
      <c r="C391" s="3"/>
      <c r="D391" s="3" t="s">
        <v>805</v>
      </c>
      <c r="E391" s="3">
        <v>467551800</v>
      </c>
      <c r="F391" s="3" t="s">
        <v>806</v>
      </c>
      <c r="G391" s="3"/>
      <c r="H391" s="3"/>
      <c r="I391" s="10"/>
      <c r="J391" s="11"/>
      <c r="K391" s="12"/>
      <c r="L391" s="12">
        <v>-1.65</v>
      </c>
      <c r="M391" t="s">
        <v>23</v>
      </c>
      <c r="N391" t="s">
        <v>24</v>
      </c>
      <c r="O391" t="s">
        <v>53</v>
      </c>
      <c r="P391">
        <v>446630</v>
      </c>
      <c r="Q391" s="13">
        <v>46056</v>
      </c>
      <c r="R391">
        <v>276080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46045</v>
      </c>
      <c r="C392" s="3"/>
      <c r="D392" s="3" t="s">
        <v>807</v>
      </c>
      <c r="E392" s="3">
        <v>467965051</v>
      </c>
      <c r="F392" s="3" t="s">
        <v>808</v>
      </c>
      <c r="G392" s="3"/>
      <c r="H392" s="3"/>
      <c r="I392" s="10"/>
      <c r="J392" s="11"/>
      <c r="K392" s="12"/>
      <c r="L392" s="12">
        <v>-1.65</v>
      </c>
      <c r="M392" t="s">
        <v>23</v>
      </c>
      <c r="N392" t="s">
        <v>24</v>
      </c>
      <c r="O392" t="s">
        <v>25</v>
      </c>
      <c r="P392">
        <v>446630</v>
      </c>
      <c r="Q392" s="13">
        <v>46056</v>
      </c>
      <c r="R392">
        <v>276080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46042</v>
      </c>
      <c r="C393" s="3"/>
      <c r="D393" s="3" t="s">
        <v>809</v>
      </c>
      <c r="E393" s="3">
        <v>467464681</v>
      </c>
      <c r="F393" s="3" t="s">
        <v>810</v>
      </c>
      <c r="G393" s="3"/>
      <c r="H393" s="3"/>
      <c r="I393" s="10"/>
      <c r="J393" s="11"/>
      <c r="K393" s="12"/>
      <c r="L393" s="12">
        <v>-1.65</v>
      </c>
      <c r="M393" t="s">
        <v>23</v>
      </c>
      <c r="N393" t="s">
        <v>24</v>
      </c>
      <c r="O393" t="s">
        <v>25</v>
      </c>
      <c r="P393">
        <v>446630</v>
      </c>
      <c r="Q393" s="13">
        <v>46056</v>
      </c>
      <c r="R393">
        <v>276080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46045</v>
      </c>
      <c r="C394" s="3"/>
      <c r="D394" s="3" t="s">
        <v>811</v>
      </c>
      <c r="E394" s="3">
        <v>467563487</v>
      </c>
      <c r="F394" s="3" t="s">
        <v>812</v>
      </c>
      <c r="G394" s="3"/>
      <c r="H394" s="3"/>
      <c r="I394" s="10"/>
      <c r="J394" s="11"/>
      <c r="K394" s="12"/>
      <c r="L394" s="12">
        <v>-1.65</v>
      </c>
      <c r="M394" t="s">
        <v>23</v>
      </c>
      <c r="N394" t="s">
        <v>24</v>
      </c>
      <c r="O394" t="s">
        <v>25</v>
      </c>
      <c r="P394">
        <v>446630</v>
      </c>
      <c r="Q394" s="13">
        <v>46056</v>
      </c>
      <c r="R394">
        <v>276080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46045</v>
      </c>
      <c r="C395" s="3"/>
      <c r="D395" s="3" t="s">
        <v>813</v>
      </c>
      <c r="E395" s="3">
        <v>467867593</v>
      </c>
      <c r="F395" s="3" t="s">
        <v>814</v>
      </c>
      <c r="G395" s="3"/>
      <c r="H395" s="3"/>
      <c r="I395" s="10"/>
      <c r="J395" s="11"/>
      <c r="K395" s="12"/>
      <c r="L395" s="12">
        <v>-1.65</v>
      </c>
      <c r="M395" t="s">
        <v>23</v>
      </c>
      <c r="N395" t="s">
        <v>24</v>
      </c>
      <c r="O395" t="s">
        <v>25</v>
      </c>
      <c r="P395">
        <v>446630</v>
      </c>
      <c r="Q395" s="13">
        <v>46056</v>
      </c>
      <c r="R395">
        <v>276080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46045</v>
      </c>
      <c r="C396" s="3"/>
      <c r="D396" s="3" t="s">
        <v>815</v>
      </c>
      <c r="E396" s="3">
        <v>468005116</v>
      </c>
      <c r="F396" s="3" t="s">
        <v>816</v>
      </c>
      <c r="G396" s="3"/>
      <c r="H396" s="3"/>
      <c r="I396" s="10"/>
      <c r="J396" s="11"/>
      <c r="K396" s="12"/>
      <c r="L396" s="12">
        <v>-1.65</v>
      </c>
      <c r="M396" t="s">
        <v>23</v>
      </c>
      <c r="N396" t="s">
        <v>24</v>
      </c>
      <c r="O396" t="s">
        <v>53</v>
      </c>
      <c r="P396">
        <v>446630</v>
      </c>
      <c r="Q396" s="13">
        <v>46056</v>
      </c>
      <c r="R396">
        <v>276080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46042</v>
      </c>
      <c r="C397" s="3"/>
      <c r="D397" s="3" t="s">
        <v>817</v>
      </c>
      <c r="E397" s="3">
        <v>467111375</v>
      </c>
      <c r="F397" s="3" t="s">
        <v>818</v>
      </c>
      <c r="G397" s="3"/>
      <c r="H397" s="3"/>
      <c r="I397" s="10"/>
      <c r="J397" s="11"/>
      <c r="K397" s="12"/>
      <c r="L397" s="12">
        <v>-1.65</v>
      </c>
      <c r="M397" t="s">
        <v>23</v>
      </c>
      <c r="N397" t="s">
        <v>24</v>
      </c>
      <c r="O397" t="s">
        <v>53</v>
      </c>
      <c r="P397">
        <v>446630</v>
      </c>
      <c r="Q397" s="13">
        <v>46056</v>
      </c>
      <c r="R397">
        <v>276080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46045</v>
      </c>
      <c r="C398" s="3"/>
      <c r="D398" s="3" t="s">
        <v>819</v>
      </c>
      <c r="E398" s="3">
        <v>467785802</v>
      </c>
      <c r="F398" s="3" t="s">
        <v>820</v>
      </c>
      <c r="G398" s="3"/>
      <c r="H398" s="3"/>
      <c r="I398" s="10"/>
      <c r="J398" s="11"/>
      <c r="K398" s="12"/>
      <c r="L398" s="12">
        <v>-1.65</v>
      </c>
      <c r="M398" t="s">
        <v>23</v>
      </c>
      <c r="N398" t="s">
        <v>24</v>
      </c>
      <c r="O398" t="s">
        <v>53</v>
      </c>
      <c r="P398">
        <v>446630</v>
      </c>
      <c r="Q398" s="13">
        <v>46056</v>
      </c>
      <c r="R398">
        <v>276080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46052</v>
      </c>
      <c r="C399" s="3"/>
      <c r="D399" s="3" t="s">
        <v>821</v>
      </c>
      <c r="E399" s="3">
        <v>468304677</v>
      </c>
      <c r="F399" s="3" t="s">
        <v>822</v>
      </c>
      <c r="G399" s="3"/>
      <c r="H399" s="3"/>
      <c r="I399" s="10"/>
      <c r="J399" s="11"/>
      <c r="K399" s="12"/>
      <c r="L399" s="12">
        <v>-1.65</v>
      </c>
      <c r="M399" t="s">
        <v>23</v>
      </c>
      <c r="N399" t="s">
        <v>24</v>
      </c>
      <c r="O399" t="s">
        <v>25</v>
      </c>
      <c r="P399">
        <v>446630</v>
      </c>
      <c r="Q399" s="13">
        <v>46056</v>
      </c>
      <c r="R399">
        <v>276080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46052</v>
      </c>
      <c r="C400" s="3"/>
      <c r="D400" s="3" t="s">
        <v>823</v>
      </c>
      <c r="E400" s="3">
        <v>468262568</v>
      </c>
      <c r="F400" s="3" t="s">
        <v>824</v>
      </c>
      <c r="G400" s="3"/>
      <c r="H400" s="3"/>
      <c r="I400" s="10"/>
      <c r="J400" s="11"/>
      <c r="K400" s="12"/>
      <c r="L400" s="12">
        <v>-1.65</v>
      </c>
      <c r="M400" t="s">
        <v>23</v>
      </c>
      <c r="N400" t="s">
        <v>24</v>
      </c>
      <c r="O400" t="s">
        <v>53</v>
      </c>
      <c r="P400">
        <v>446630</v>
      </c>
      <c r="Q400" s="13">
        <v>46056</v>
      </c>
      <c r="R400">
        <v>276080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46042</v>
      </c>
      <c r="C401" s="3"/>
      <c r="D401" s="3" t="s">
        <v>825</v>
      </c>
      <c r="E401" s="3">
        <v>467769069</v>
      </c>
      <c r="F401" s="3" t="s">
        <v>826</v>
      </c>
      <c r="G401" s="3"/>
      <c r="H401" s="3"/>
      <c r="I401" s="10"/>
      <c r="J401" s="11"/>
      <c r="K401" s="12"/>
      <c r="L401" s="12">
        <v>-1.65</v>
      </c>
      <c r="M401" t="s">
        <v>23</v>
      </c>
      <c r="N401" t="s">
        <v>24</v>
      </c>
      <c r="O401" t="s">
        <v>53</v>
      </c>
      <c r="P401">
        <v>446630</v>
      </c>
      <c r="Q401" s="13">
        <v>46056</v>
      </c>
      <c r="R401">
        <v>276080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46045</v>
      </c>
      <c r="C402" s="3"/>
      <c r="D402" s="3" t="s">
        <v>827</v>
      </c>
      <c r="E402" s="3">
        <v>467813515</v>
      </c>
      <c r="F402" s="3" t="s">
        <v>828</v>
      </c>
      <c r="G402" s="3"/>
      <c r="H402" s="3"/>
      <c r="I402" s="10"/>
      <c r="J402" s="11"/>
      <c r="K402" s="12"/>
      <c r="L402" s="12">
        <v>-1.65</v>
      </c>
      <c r="M402" t="s">
        <v>23</v>
      </c>
      <c r="N402" t="s">
        <v>24</v>
      </c>
      <c r="O402" t="s">
        <v>25</v>
      </c>
      <c r="P402">
        <v>446630</v>
      </c>
      <c r="Q402" s="13">
        <v>46056</v>
      </c>
      <c r="R402">
        <v>276080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46042</v>
      </c>
      <c r="C403" s="3"/>
      <c r="D403" s="3" t="s">
        <v>829</v>
      </c>
      <c r="E403" s="3">
        <v>467571313</v>
      </c>
      <c r="F403" s="3" t="s">
        <v>830</v>
      </c>
      <c r="G403" s="3"/>
      <c r="H403" s="3"/>
      <c r="I403" s="10"/>
      <c r="J403" s="11"/>
      <c r="K403" s="12"/>
      <c r="L403" s="12">
        <v>-1.65</v>
      </c>
      <c r="M403" t="s">
        <v>23</v>
      </c>
      <c r="N403" t="s">
        <v>24</v>
      </c>
      <c r="O403" t="s">
        <v>48</v>
      </c>
      <c r="P403">
        <v>446630</v>
      </c>
      <c r="Q403" s="13">
        <v>46056</v>
      </c>
      <c r="R403">
        <v>276080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46042</v>
      </c>
      <c r="C404" s="3"/>
      <c r="D404" s="3" t="s">
        <v>831</v>
      </c>
      <c r="E404" s="3">
        <v>467032244</v>
      </c>
      <c r="F404" s="3" t="s">
        <v>832</v>
      </c>
      <c r="G404" s="3"/>
      <c r="H404" s="3"/>
      <c r="I404" s="10"/>
      <c r="J404" s="11"/>
      <c r="K404" s="12"/>
      <c r="L404" s="12">
        <v>-1.65</v>
      </c>
      <c r="M404" t="s">
        <v>23</v>
      </c>
      <c r="N404" t="s">
        <v>24</v>
      </c>
      <c r="O404" t="s">
        <v>53</v>
      </c>
      <c r="P404">
        <v>446630</v>
      </c>
      <c r="Q404" s="13">
        <v>46056</v>
      </c>
      <c r="R404">
        <v>276080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46042</v>
      </c>
      <c r="C405" s="3"/>
      <c r="D405" s="3" t="s">
        <v>833</v>
      </c>
      <c r="E405" s="3">
        <v>467349242</v>
      </c>
      <c r="F405" s="3" t="s">
        <v>834</v>
      </c>
      <c r="G405" s="3"/>
      <c r="H405" s="3"/>
      <c r="I405" s="10"/>
      <c r="J405" s="11"/>
      <c r="K405" s="12"/>
      <c r="L405" s="12">
        <v>-1.65</v>
      </c>
      <c r="M405" t="s">
        <v>23</v>
      </c>
      <c r="N405" t="s">
        <v>24</v>
      </c>
      <c r="O405" t="s">
        <v>25</v>
      </c>
      <c r="P405">
        <v>446630</v>
      </c>
      <c r="Q405" s="13">
        <v>46056</v>
      </c>
      <c r="R405">
        <v>276080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46042</v>
      </c>
      <c r="C406" s="3"/>
      <c r="D406" s="3" t="s">
        <v>835</v>
      </c>
      <c r="E406" s="3">
        <v>467534416</v>
      </c>
      <c r="F406" s="3" t="s">
        <v>836</v>
      </c>
      <c r="G406" s="3"/>
      <c r="H406" s="3"/>
      <c r="I406" s="10"/>
      <c r="J406" s="11"/>
      <c r="K406" s="12"/>
      <c r="L406" s="12">
        <v>-1.65</v>
      </c>
      <c r="M406" t="s">
        <v>23</v>
      </c>
      <c r="N406" t="s">
        <v>24</v>
      </c>
      <c r="O406" t="s">
        <v>25</v>
      </c>
      <c r="P406">
        <v>446630</v>
      </c>
      <c r="Q406" s="13">
        <v>46056</v>
      </c>
      <c r="R406">
        <v>276080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46052</v>
      </c>
      <c r="C407" s="3"/>
      <c r="D407" s="3" t="s">
        <v>837</v>
      </c>
      <c r="E407" s="3">
        <v>468298526</v>
      </c>
      <c r="F407" s="3" t="s">
        <v>838</v>
      </c>
      <c r="G407" s="3"/>
      <c r="H407" s="3"/>
      <c r="I407" s="10"/>
      <c r="J407" s="11"/>
      <c r="K407" s="12"/>
      <c r="L407" s="12">
        <v>-1.65</v>
      </c>
      <c r="M407" t="s">
        <v>23</v>
      </c>
      <c r="N407" t="s">
        <v>24</v>
      </c>
      <c r="O407" t="s">
        <v>25</v>
      </c>
      <c r="P407">
        <v>446630</v>
      </c>
      <c r="Q407" s="13">
        <v>46056</v>
      </c>
      <c r="R407">
        <v>276080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46042</v>
      </c>
      <c r="C408" s="3"/>
      <c r="D408" s="3" t="s">
        <v>839</v>
      </c>
      <c r="E408" s="3">
        <v>467092314</v>
      </c>
      <c r="F408" s="3" t="s">
        <v>93</v>
      </c>
      <c r="G408" s="3"/>
      <c r="H408" s="3"/>
      <c r="I408" s="10"/>
      <c r="J408" s="11"/>
      <c r="K408" s="12"/>
      <c r="L408" s="12">
        <v>-1.65</v>
      </c>
      <c r="M408" t="s">
        <v>23</v>
      </c>
      <c r="N408" t="s">
        <v>24</v>
      </c>
      <c r="O408" t="s">
        <v>25</v>
      </c>
      <c r="P408">
        <v>446630</v>
      </c>
      <c r="Q408" s="13">
        <v>46056</v>
      </c>
      <c r="R408">
        <v>276080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46042</v>
      </c>
      <c r="C409" s="3"/>
      <c r="D409" s="3" t="s">
        <v>840</v>
      </c>
      <c r="E409" s="3">
        <v>467154801</v>
      </c>
      <c r="F409" s="3" t="s">
        <v>841</v>
      </c>
      <c r="G409" s="3"/>
      <c r="H409" s="3"/>
      <c r="I409" s="10"/>
      <c r="J409" s="11"/>
      <c r="K409" s="12"/>
      <c r="L409" s="12">
        <v>-1.65</v>
      </c>
      <c r="M409" t="s">
        <v>23</v>
      </c>
      <c r="N409" t="s">
        <v>24</v>
      </c>
      <c r="O409" t="s">
        <v>25</v>
      </c>
      <c r="P409">
        <v>446630</v>
      </c>
      <c r="Q409" s="13">
        <v>46056</v>
      </c>
      <c r="R409">
        <v>276080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46045</v>
      </c>
      <c r="C410" s="3"/>
      <c r="D410" s="3" t="s">
        <v>842</v>
      </c>
      <c r="E410" s="3">
        <v>467858895</v>
      </c>
      <c r="F410" s="3" t="s">
        <v>843</v>
      </c>
      <c r="G410" s="3"/>
      <c r="H410" s="3"/>
      <c r="I410" s="10"/>
      <c r="J410" s="11"/>
      <c r="K410" s="12"/>
      <c r="L410" s="12">
        <v>-1.65</v>
      </c>
      <c r="M410" t="s">
        <v>23</v>
      </c>
      <c r="N410" t="s">
        <v>24</v>
      </c>
      <c r="O410" t="s">
        <v>53</v>
      </c>
      <c r="P410">
        <v>446630</v>
      </c>
      <c r="Q410" s="13">
        <v>46056</v>
      </c>
      <c r="R410">
        <v>276080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46052</v>
      </c>
      <c r="C411" s="3"/>
      <c r="D411" s="3" t="s">
        <v>844</v>
      </c>
      <c r="E411" s="3">
        <v>468509069</v>
      </c>
      <c r="F411" s="3" t="s">
        <v>845</v>
      </c>
      <c r="G411" s="3"/>
      <c r="H411" s="3"/>
      <c r="I411" s="10"/>
      <c r="J411" s="11"/>
      <c r="K411" s="12"/>
      <c r="L411" s="12">
        <v>-1.65</v>
      </c>
      <c r="M411" t="s">
        <v>23</v>
      </c>
      <c r="N411" t="s">
        <v>24</v>
      </c>
      <c r="O411" t="s">
        <v>25</v>
      </c>
      <c r="P411">
        <v>446630</v>
      </c>
      <c r="Q411" s="13">
        <v>46056</v>
      </c>
      <c r="R411">
        <v>276080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46042</v>
      </c>
      <c r="C412" s="3"/>
      <c r="D412" s="3" t="s">
        <v>846</v>
      </c>
      <c r="E412" s="3">
        <v>467447545</v>
      </c>
      <c r="F412" s="3" t="s">
        <v>847</v>
      </c>
      <c r="G412" s="3"/>
      <c r="H412" s="3"/>
      <c r="I412" s="10"/>
      <c r="J412" s="11"/>
      <c r="K412" s="12"/>
      <c r="L412" s="12">
        <v>-1.65</v>
      </c>
      <c r="M412" t="s">
        <v>23</v>
      </c>
      <c r="N412" t="s">
        <v>24</v>
      </c>
      <c r="O412" t="s">
        <v>25</v>
      </c>
      <c r="P412">
        <v>446630</v>
      </c>
      <c r="Q412" s="13">
        <v>46056</v>
      </c>
      <c r="R412">
        <v>276080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46045</v>
      </c>
      <c r="C413" s="3"/>
      <c r="D413" s="3" t="s">
        <v>848</v>
      </c>
      <c r="E413" s="3">
        <v>468011794</v>
      </c>
      <c r="F413" s="3" t="s">
        <v>849</v>
      </c>
      <c r="G413" s="3"/>
      <c r="H413" s="3"/>
      <c r="I413" s="10"/>
      <c r="J413" s="11"/>
      <c r="K413" s="12"/>
      <c r="L413" s="12">
        <v>-1.65</v>
      </c>
      <c r="M413" t="s">
        <v>23</v>
      </c>
      <c r="N413" t="s">
        <v>24</v>
      </c>
      <c r="O413" t="s">
        <v>53</v>
      </c>
      <c r="P413">
        <v>446630</v>
      </c>
      <c r="Q413" s="13">
        <v>46056</v>
      </c>
      <c r="R413">
        <v>276080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46042</v>
      </c>
      <c r="C414" s="3"/>
      <c r="D414" s="3" t="s">
        <v>850</v>
      </c>
      <c r="E414" s="3">
        <v>467391856</v>
      </c>
      <c r="F414" s="3" t="s">
        <v>851</v>
      </c>
      <c r="G414" s="3"/>
      <c r="H414" s="3"/>
      <c r="I414" s="10"/>
      <c r="J414" s="11"/>
      <c r="K414" s="12"/>
      <c r="L414" s="12">
        <v>-1.65</v>
      </c>
      <c r="M414" t="s">
        <v>23</v>
      </c>
      <c r="N414" t="s">
        <v>24</v>
      </c>
      <c r="O414" t="s">
        <v>25</v>
      </c>
      <c r="P414">
        <v>446630</v>
      </c>
      <c r="Q414" s="13">
        <v>46056</v>
      </c>
      <c r="R414">
        <v>276080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46052</v>
      </c>
      <c r="C415" s="3"/>
      <c r="D415" s="3" t="s">
        <v>852</v>
      </c>
      <c r="E415" s="3">
        <v>468385517</v>
      </c>
      <c r="F415" s="3" t="s">
        <v>853</v>
      </c>
      <c r="G415" s="3"/>
      <c r="H415" s="3"/>
      <c r="I415" s="10"/>
      <c r="J415" s="11"/>
      <c r="K415" s="12"/>
      <c r="L415" s="12">
        <v>-1.65</v>
      </c>
      <c r="M415" t="s">
        <v>23</v>
      </c>
      <c r="N415" t="s">
        <v>24</v>
      </c>
      <c r="O415" t="s">
        <v>25</v>
      </c>
      <c r="P415">
        <v>446630</v>
      </c>
      <c r="Q415" s="13">
        <v>46056</v>
      </c>
      <c r="R415">
        <v>276080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46042</v>
      </c>
      <c r="C416" s="3"/>
      <c r="D416" s="3" t="s">
        <v>854</v>
      </c>
      <c r="E416" s="3">
        <v>467136992</v>
      </c>
      <c r="F416" s="3" t="s">
        <v>855</v>
      </c>
      <c r="G416" s="3"/>
      <c r="H416" s="3"/>
      <c r="I416" s="10"/>
      <c r="J416" s="11"/>
      <c r="K416" s="12"/>
      <c r="L416" s="12">
        <v>-1.65</v>
      </c>
      <c r="M416" t="s">
        <v>23</v>
      </c>
      <c r="N416" t="s">
        <v>24</v>
      </c>
      <c r="O416" t="s">
        <v>79</v>
      </c>
      <c r="P416">
        <v>446630</v>
      </c>
      <c r="Q416" s="13">
        <v>46056</v>
      </c>
      <c r="R416">
        <v>276080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46045</v>
      </c>
      <c r="C417" s="3"/>
      <c r="D417" s="3" t="s">
        <v>856</v>
      </c>
      <c r="E417" s="3">
        <v>467878151</v>
      </c>
      <c r="F417" s="3" t="s">
        <v>857</v>
      </c>
      <c r="G417" s="3"/>
      <c r="H417" s="3"/>
      <c r="I417" s="10"/>
      <c r="J417" s="11"/>
      <c r="K417" s="12"/>
      <c r="L417" s="12">
        <v>-1.65</v>
      </c>
      <c r="M417" t="s">
        <v>23</v>
      </c>
      <c r="N417" t="s">
        <v>24</v>
      </c>
      <c r="O417" t="s">
        <v>38</v>
      </c>
      <c r="P417">
        <v>446630</v>
      </c>
      <c r="Q417" s="13">
        <v>46056</v>
      </c>
      <c r="R417">
        <v>276080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46045</v>
      </c>
      <c r="C418" s="3"/>
      <c r="D418" s="3" t="s">
        <v>858</v>
      </c>
      <c r="E418" s="3">
        <v>467911997</v>
      </c>
      <c r="F418" s="3" t="s">
        <v>859</v>
      </c>
      <c r="G418" s="3"/>
      <c r="H418" s="3"/>
      <c r="I418" s="10"/>
      <c r="J418" s="11"/>
      <c r="K418" s="12"/>
      <c r="L418" s="12">
        <v>-1.65</v>
      </c>
      <c r="M418" t="s">
        <v>23</v>
      </c>
      <c r="N418" t="s">
        <v>24</v>
      </c>
      <c r="O418" t="s">
        <v>53</v>
      </c>
      <c r="P418">
        <v>446630</v>
      </c>
      <c r="Q418" s="13">
        <v>46056</v>
      </c>
      <c r="R418">
        <v>276080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46052</v>
      </c>
      <c r="C419" s="3"/>
      <c r="D419" s="3" t="s">
        <v>860</v>
      </c>
      <c r="E419" s="3">
        <v>468176192</v>
      </c>
      <c r="F419" s="3" t="s">
        <v>861</v>
      </c>
      <c r="G419" s="3"/>
      <c r="H419" s="3"/>
      <c r="I419" s="10"/>
      <c r="J419" s="11"/>
      <c r="K419" s="12"/>
      <c r="L419" s="12">
        <v>-1.65</v>
      </c>
      <c r="M419" t="s">
        <v>23</v>
      </c>
      <c r="N419" t="s">
        <v>24</v>
      </c>
      <c r="O419" t="s">
        <v>25</v>
      </c>
      <c r="P419">
        <v>446630</v>
      </c>
      <c r="Q419" s="13">
        <v>46056</v>
      </c>
      <c r="R419">
        <v>276080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46052</v>
      </c>
      <c r="C420" s="3"/>
      <c r="D420" s="3" t="s">
        <v>862</v>
      </c>
      <c r="E420" s="3">
        <v>468308199</v>
      </c>
      <c r="F420" s="3" t="s">
        <v>863</v>
      </c>
      <c r="G420" s="3"/>
      <c r="H420" s="3"/>
      <c r="I420" s="10"/>
      <c r="J420" s="11"/>
      <c r="K420" s="12"/>
      <c r="L420" s="12">
        <v>-1.65</v>
      </c>
      <c r="M420" t="s">
        <v>23</v>
      </c>
      <c r="N420" t="s">
        <v>24</v>
      </c>
      <c r="O420" t="s">
        <v>25</v>
      </c>
      <c r="P420">
        <v>446630</v>
      </c>
      <c r="Q420" s="13">
        <v>46056</v>
      </c>
      <c r="R420">
        <v>276080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46052</v>
      </c>
      <c r="C421" s="3"/>
      <c r="D421" s="3" t="s">
        <v>864</v>
      </c>
      <c r="E421" s="3">
        <v>468445019</v>
      </c>
      <c r="F421" s="3" t="s">
        <v>865</v>
      </c>
      <c r="G421" s="3"/>
      <c r="H421" s="3"/>
      <c r="I421" s="10"/>
      <c r="J421" s="11"/>
      <c r="K421" s="12"/>
      <c r="L421" s="12">
        <v>-1.65</v>
      </c>
      <c r="M421" t="s">
        <v>23</v>
      </c>
      <c r="N421" t="s">
        <v>24</v>
      </c>
      <c r="O421" t="s">
        <v>48</v>
      </c>
      <c r="P421">
        <v>446630</v>
      </c>
      <c r="Q421" s="13">
        <v>46056</v>
      </c>
      <c r="R421">
        <v>276080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46045</v>
      </c>
      <c r="C422" s="3"/>
      <c r="D422" s="3" t="s">
        <v>866</v>
      </c>
      <c r="E422" s="3">
        <v>468018137</v>
      </c>
      <c r="F422" s="3" t="s">
        <v>867</v>
      </c>
      <c r="G422" s="3"/>
      <c r="H422" s="3"/>
      <c r="I422" s="10"/>
      <c r="J422" s="11"/>
      <c r="K422" s="12"/>
      <c r="L422" s="12">
        <v>-1.65</v>
      </c>
      <c r="M422" t="s">
        <v>23</v>
      </c>
      <c r="N422" t="s">
        <v>24</v>
      </c>
      <c r="O422" t="s">
        <v>25</v>
      </c>
      <c r="P422">
        <v>446630</v>
      </c>
      <c r="Q422" s="13">
        <v>46056</v>
      </c>
      <c r="R422">
        <v>276080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46042</v>
      </c>
      <c r="C423" s="3"/>
      <c r="D423" s="3" t="s">
        <v>868</v>
      </c>
      <c r="E423" s="3">
        <v>467323915</v>
      </c>
      <c r="F423" s="3" t="s">
        <v>869</v>
      </c>
      <c r="G423" s="3"/>
      <c r="H423" s="3"/>
      <c r="I423" s="10"/>
      <c r="J423" s="11"/>
      <c r="K423" s="12"/>
      <c r="L423" s="12">
        <v>-1.65</v>
      </c>
      <c r="M423" t="s">
        <v>23</v>
      </c>
      <c r="N423" t="s">
        <v>24</v>
      </c>
      <c r="O423" t="s">
        <v>53</v>
      </c>
      <c r="P423">
        <v>446630</v>
      </c>
      <c r="Q423" s="13">
        <v>46056</v>
      </c>
      <c r="R423">
        <v>276080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46045</v>
      </c>
      <c r="C424" s="3"/>
      <c r="D424" s="3" t="s">
        <v>870</v>
      </c>
      <c r="E424" s="3">
        <v>468000459</v>
      </c>
      <c r="F424" s="3" t="s">
        <v>871</v>
      </c>
      <c r="G424" s="3"/>
      <c r="H424" s="3"/>
      <c r="I424" s="10"/>
      <c r="J424" s="11"/>
      <c r="K424" s="12"/>
      <c r="L424" s="12">
        <v>-1.65</v>
      </c>
      <c r="M424" t="s">
        <v>23</v>
      </c>
      <c r="N424" t="s">
        <v>24</v>
      </c>
      <c r="O424" t="s">
        <v>53</v>
      </c>
      <c r="P424">
        <v>446630</v>
      </c>
      <c r="Q424" s="13">
        <v>46056</v>
      </c>
      <c r="R424">
        <v>276080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46052</v>
      </c>
      <c r="C425" s="3"/>
      <c r="D425" s="3" t="s">
        <v>872</v>
      </c>
      <c r="E425" s="3">
        <v>468362461</v>
      </c>
      <c r="F425" s="3" t="s">
        <v>873</v>
      </c>
      <c r="G425" s="3"/>
      <c r="H425" s="3"/>
      <c r="I425" s="10"/>
      <c r="J425" s="11"/>
      <c r="K425" s="12"/>
      <c r="L425" s="12">
        <v>-1.65</v>
      </c>
      <c r="M425" t="s">
        <v>23</v>
      </c>
      <c r="N425" t="s">
        <v>24</v>
      </c>
      <c r="O425" t="s">
        <v>25</v>
      </c>
      <c r="P425">
        <v>446630</v>
      </c>
      <c r="Q425" s="13">
        <v>46056</v>
      </c>
      <c r="R425">
        <v>276080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46042</v>
      </c>
      <c r="C426" s="3"/>
      <c r="D426" s="3" t="s">
        <v>874</v>
      </c>
      <c r="E426" s="3">
        <v>467207896</v>
      </c>
      <c r="F426" s="3" t="s">
        <v>875</v>
      </c>
      <c r="G426" s="3"/>
      <c r="H426" s="3"/>
      <c r="I426" s="10"/>
      <c r="J426" s="11"/>
      <c r="K426" s="12"/>
      <c r="L426" s="12">
        <v>-1.65</v>
      </c>
      <c r="M426" t="s">
        <v>23</v>
      </c>
      <c r="N426" t="s">
        <v>24</v>
      </c>
      <c r="O426" t="s">
        <v>25</v>
      </c>
      <c r="P426">
        <v>446630</v>
      </c>
      <c r="Q426" s="13">
        <v>46056</v>
      </c>
      <c r="R426">
        <v>276080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46042</v>
      </c>
      <c r="C427" s="3"/>
      <c r="D427" s="3" t="s">
        <v>876</v>
      </c>
      <c r="E427" s="3">
        <v>467602085</v>
      </c>
      <c r="F427" s="3" t="s">
        <v>877</v>
      </c>
      <c r="G427" s="3"/>
      <c r="H427" s="3"/>
      <c r="I427" s="10"/>
      <c r="J427" s="11"/>
      <c r="K427" s="12"/>
      <c r="L427" s="12">
        <v>-1.65</v>
      </c>
      <c r="M427" t="s">
        <v>23</v>
      </c>
      <c r="N427" t="s">
        <v>24</v>
      </c>
      <c r="O427" t="s">
        <v>53</v>
      </c>
      <c r="P427">
        <v>446630</v>
      </c>
      <c r="Q427" s="13">
        <v>46056</v>
      </c>
      <c r="R427">
        <v>276080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46042</v>
      </c>
      <c r="C428" s="3"/>
      <c r="D428" s="3" t="s">
        <v>878</v>
      </c>
      <c r="E428" s="3">
        <v>467697225</v>
      </c>
      <c r="F428" s="3" t="s">
        <v>879</v>
      </c>
      <c r="G428" s="3"/>
      <c r="H428" s="3"/>
      <c r="I428" s="10"/>
      <c r="J428" s="11"/>
      <c r="K428" s="12"/>
      <c r="L428" s="12">
        <v>-1.65</v>
      </c>
      <c r="M428" t="s">
        <v>23</v>
      </c>
      <c r="N428" t="s">
        <v>24</v>
      </c>
      <c r="O428" t="s">
        <v>53</v>
      </c>
      <c r="P428">
        <v>446630</v>
      </c>
      <c r="Q428" s="13">
        <v>46056</v>
      </c>
      <c r="R428">
        <v>276080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46042</v>
      </c>
      <c r="C429" s="3"/>
      <c r="D429" s="3" t="s">
        <v>880</v>
      </c>
      <c r="E429" s="3">
        <v>467457056</v>
      </c>
      <c r="F429" s="3" t="s">
        <v>881</v>
      </c>
      <c r="G429" s="3"/>
      <c r="H429" s="3"/>
      <c r="I429" s="10"/>
      <c r="J429" s="11"/>
      <c r="K429" s="12"/>
      <c r="L429" s="12">
        <v>-1.65</v>
      </c>
      <c r="M429" t="s">
        <v>23</v>
      </c>
      <c r="N429" t="s">
        <v>24</v>
      </c>
      <c r="O429" t="s">
        <v>25</v>
      </c>
      <c r="P429">
        <v>446630</v>
      </c>
      <c r="Q429" s="13">
        <v>46056</v>
      </c>
      <c r="R429">
        <v>276080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46042</v>
      </c>
      <c r="C430" s="3"/>
      <c r="D430" s="3" t="s">
        <v>882</v>
      </c>
      <c r="E430" s="3">
        <v>467478410</v>
      </c>
      <c r="F430" s="3" t="s">
        <v>883</v>
      </c>
      <c r="G430" s="3"/>
      <c r="H430" s="3"/>
      <c r="I430" s="10"/>
      <c r="J430" s="11"/>
      <c r="K430" s="12"/>
      <c r="L430" s="12">
        <v>-1.65</v>
      </c>
      <c r="M430" t="s">
        <v>23</v>
      </c>
      <c r="N430" t="s">
        <v>24</v>
      </c>
      <c r="O430" t="s">
        <v>38</v>
      </c>
      <c r="P430">
        <v>446630</v>
      </c>
      <c r="Q430" s="13">
        <v>46056</v>
      </c>
      <c r="R430">
        <v>276080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46045</v>
      </c>
      <c r="C431" s="3"/>
      <c r="D431" s="3" t="s">
        <v>884</v>
      </c>
      <c r="E431" s="3">
        <v>467890786</v>
      </c>
      <c r="F431" s="3" t="s">
        <v>885</v>
      </c>
      <c r="G431" s="3"/>
      <c r="H431" s="3"/>
      <c r="I431" s="10"/>
      <c r="J431" s="11"/>
      <c r="K431" s="12"/>
      <c r="L431" s="12">
        <v>-1.65</v>
      </c>
      <c r="M431" t="s">
        <v>23</v>
      </c>
      <c r="N431" t="s">
        <v>24</v>
      </c>
      <c r="O431" t="s">
        <v>25</v>
      </c>
      <c r="P431">
        <v>446630</v>
      </c>
      <c r="Q431" s="13">
        <v>46056</v>
      </c>
      <c r="R431">
        <v>276080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46052</v>
      </c>
      <c r="C432" s="3"/>
      <c r="D432" s="3" t="s">
        <v>886</v>
      </c>
      <c r="E432" s="3">
        <v>468081730</v>
      </c>
      <c r="F432" s="3" t="s">
        <v>183</v>
      </c>
      <c r="G432" s="3"/>
      <c r="H432" s="3"/>
      <c r="I432" s="10"/>
      <c r="J432" s="11"/>
      <c r="K432" s="12"/>
      <c r="L432" s="12">
        <v>-1.65</v>
      </c>
      <c r="M432" t="s">
        <v>23</v>
      </c>
      <c r="N432" t="s">
        <v>24</v>
      </c>
      <c r="O432" t="s">
        <v>68</v>
      </c>
      <c r="P432">
        <v>446630</v>
      </c>
      <c r="Q432" s="13">
        <v>46056</v>
      </c>
      <c r="R432">
        <v>276080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46045</v>
      </c>
      <c r="C433" s="3"/>
      <c r="D433" s="3" t="s">
        <v>887</v>
      </c>
      <c r="E433" s="3">
        <v>468047953</v>
      </c>
      <c r="F433" s="3" t="s">
        <v>888</v>
      </c>
      <c r="G433" s="3"/>
      <c r="H433" s="3"/>
      <c r="I433" s="10"/>
      <c r="J433" s="11"/>
      <c r="K433" s="12"/>
      <c r="L433" s="12">
        <v>-1.65</v>
      </c>
      <c r="M433" t="s">
        <v>23</v>
      </c>
      <c r="N433" t="s">
        <v>24</v>
      </c>
      <c r="O433" t="s">
        <v>25</v>
      </c>
      <c r="P433">
        <v>446630</v>
      </c>
      <c r="Q433" s="13">
        <v>46056</v>
      </c>
      <c r="R433">
        <v>276080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46052</v>
      </c>
      <c r="C434" s="3"/>
      <c r="D434" s="3" t="s">
        <v>889</v>
      </c>
      <c r="E434" s="3">
        <v>468153509</v>
      </c>
      <c r="F434" s="3" t="s">
        <v>890</v>
      </c>
      <c r="G434" s="3"/>
      <c r="H434" s="3"/>
      <c r="I434" s="10"/>
      <c r="J434" s="11"/>
      <c r="K434" s="12"/>
      <c r="L434" s="12">
        <v>-1.65</v>
      </c>
      <c r="M434" t="s">
        <v>23</v>
      </c>
      <c r="N434" t="s">
        <v>24</v>
      </c>
      <c r="O434" t="s">
        <v>25</v>
      </c>
      <c r="P434">
        <v>446630</v>
      </c>
      <c r="Q434" s="13">
        <v>46056</v>
      </c>
      <c r="R434">
        <v>276080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46052</v>
      </c>
      <c r="C435" s="3"/>
      <c r="D435" s="3" t="s">
        <v>891</v>
      </c>
      <c r="E435" s="3">
        <v>468226632</v>
      </c>
      <c r="F435" s="3" t="s">
        <v>892</v>
      </c>
      <c r="G435" s="3"/>
      <c r="H435" s="3"/>
      <c r="I435" s="10"/>
      <c r="J435" s="11"/>
      <c r="K435" s="12"/>
      <c r="L435" s="12">
        <v>-1.65</v>
      </c>
      <c r="M435" t="s">
        <v>23</v>
      </c>
      <c r="N435" t="s">
        <v>24</v>
      </c>
      <c r="O435" t="s">
        <v>25</v>
      </c>
      <c r="P435">
        <v>446630</v>
      </c>
      <c r="Q435" s="13">
        <v>46056</v>
      </c>
      <c r="R435">
        <v>276080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46045</v>
      </c>
      <c r="C436" s="3"/>
      <c r="D436" s="3" t="s">
        <v>893</v>
      </c>
      <c r="E436" s="3">
        <v>467627530</v>
      </c>
      <c r="F436" s="3" t="s">
        <v>894</v>
      </c>
      <c r="G436" s="3"/>
      <c r="H436" s="3"/>
      <c r="I436" s="10"/>
      <c r="J436" s="11"/>
      <c r="K436" s="12"/>
      <c r="L436" s="12">
        <v>-1.65</v>
      </c>
      <c r="M436" t="s">
        <v>23</v>
      </c>
      <c r="N436" t="s">
        <v>24</v>
      </c>
      <c r="O436" t="s">
        <v>25</v>
      </c>
      <c r="P436">
        <v>446630</v>
      </c>
      <c r="Q436" s="13">
        <v>46056</v>
      </c>
      <c r="R436">
        <v>276080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46045</v>
      </c>
      <c r="C437" s="3"/>
      <c r="D437" s="3" t="s">
        <v>895</v>
      </c>
      <c r="E437" s="3">
        <v>467997850</v>
      </c>
      <c r="F437" s="3" t="s">
        <v>896</v>
      </c>
      <c r="G437" s="3"/>
      <c r="H437" s="3"/>
      <c r="I437" s="10"/>
      <c r="J437" s="11"/>
      <c r="K437" s="12"/>
      <c r="L437" s="12">
        <v>-1.65</v>
      </c>
      <c r="M437" t="s">
        <v>23</v>
      </c>
      <c r="N437" t="s">
        <v>24</v>
      </c>
      <c r="O437" t="s">
        <v>53</v>
      </c>
      <c r="P437">
        <v>446630</v>
      </c>
      <c r="Q437" s="13">
        <v>46056</v>
      </c>
      <c r="R437">
        <v>276080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46042</v>
      </c>
      <c r="C438" s="3"/>
      <c r="D438" s="3" t="s">
        <v>897</v>
      </c>
      <c r="E438" s="3">
        <v>467308659</v>
      </c>
      <c r="F438" s="3" t="s">
        <v>898</v>
      </c>
      <c r="G438" s="3"/>
      <c r="H438" s="3"/>
      <c r="I438" s="10"/>
      <c r="J438" s="11"/>
      <c r="K438" s="12"/>
      <c r="L438" s="12">
        <v>-1.65</v>
      </c>
      <c r="M438" t="s">
        <v>23</v>
      </c>
      <c r="N438" t="s">
        <v>24</v>
      </c>
      <c r="O438" t="s">
        <v>43</v>
      </c>
      <c r="P438">
        <v>446630</v>
      </c>
      <c r="Q438" s="13">
        <v>46056</v>
      </c>
      <c r="R438">
        <v>276080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46042</v>
      </c>
      <c r="C439" s="3"/>
      <c r="D439" s="3" t="s">
        <v>899</v>
      </c>
      <c r="E439" s="3">
        <v>467558782</v>
      </c>
      <c r="F439" s="3" t="s">
        <v>900</v>
      </c>
      <c r="G439" s="3"/>
      <c r="H439" s="3"/>
      <c r="I439" s="10"/>
      <c r="J439" s="11"/>
      <c r="K439" s="12"/>
      <c r="L439" s="12">
        <v>-1.65</v>
      </c>
      <c r="M439" t="s">
        <v>23</v>
      </c>
      <c r="N439" t="s">
        <v>24</v>
      </c>
      <c r="O439" t="s">
        <v>25</v>
      </c>
      <c r="P439">
        <v>446630</v>
      </c>
      <c r="Q439" s="13">
        <v>46056</v>
      </c>
      <c r="R439">
        <v>276080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46042</v>
      </c>
      <c r="C440" s="3"/>
      <c r="D440" s="3" t="s">
        <v>901</v>
      </c>
      <c r="E440" s="3">
        <v>467774163</v>
      </c>
      <c r="F440" s="3" t="s">
        <v>902</v>
      </c>
      <c r="G440" s="3"/>
      <c r="H440" s="3"/>
      <c r="I440" s="10"/>
      <c r="J440" s="11"/>
      <c r="K440" s="12"/>
      <c r="L440" s="12">
        <v>-1.65</v>
      </c>
      <c r="M440" t="s">
        <v>23</v>
      </c>
      <c r="N440" t="s">
        <v>24</v>
      </c>
      <c r="O440" t="s">
        <v>25</v>
      </c>
      <c r="P440">
        <v>446630</v>
      </c>
      <c r="Q440" s="13">
        <v>46056</v>
      </c>
      <c r="R440">
        <v>276080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46042</v>
      </c>
      <c r="C441" s="3"/>
      <c r="D441" s="3" t="s">
        <v>903</v>
      </c>
      <c r="E441" s="3">
        <v>467261472</v>
      </c>
      <c r="F441" s="3" t="s">
        <v>904</v>
      </c>
      <c r="G441" s="3"/>
      <c r="H441" s="3"/>
      <c r="I441" s="10"/>
      <c r="J441" s="11"/>
      <c r="K441" s="12"/>
      <c r="L441" s="12">
        <v>-1.65</v>
      </c>
      <c r="M441" t="s">
        <v>23</v>
      </c>
      <c r="N441" t="s">
        <v>24</v>
      </c>
      <c r="O441" t="s">
        <v>25</v>
      </c>
      <c r="P441">
        <v>446630</v>
      </c>
      <c r="Q441" s="13">
        <v>46056</v>
      </c>
      <c r="R441">
        <v>276080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46052</v>
      </c>
      <c r="C442" s="3"/>
      <c r="D442" s="3" t="s">
        <v>905</v>
      </c>
      <c r="E442" s="3">
        <v>468346106</v>
      </c>
      <c r="F442" s="3" t="s">
        <v>906</v>
      </c>
      <c r="G442" s="3"/>
      <c r="H442" s="3"/>
      <c r="I442" s="10"/>
      <c r="J442" s="11"/>
      <c r="K442" s="12"/>
      <c r="L442" s="12">
        <v>-1.65</v>
      </c>
      <c r="M442" t="s">
        <v>23</v>
      </c>
      <c r="N442" t="s">
        <v>24</v>
      </c>
      <c r="O442" t="s">
        <v>43</v>
      </c>
      <c r="P442">
        <v>446630</v>
      </c>
      <c r="Q442" s="13">
        <v>46056</v>
      </c>
      <c r="R442">
        <v>276080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46052</v>
      </c>
      <c r="C443" s="3"/>
      <c r="D443" s="3" t="s">
        <v>907</v>
      </c>
      <c r="E443" s="3">
        <v>468355107</v>
      </c>
      <c r="F443" s="3" t="s">
        <v>908</v>
      </c>
      <c r="G443" s="3"/>
      <c r="H443" s="3"/>
      <c r="I443" s="10"/>
      <c r="J443" s="11"/>
      <c r="K443" s="12"/>
      <c r="L443" s="12">
        <v>-1.65</v>
      </c>
      <c r="M443" t="s">
        <v>23</v>
      </c>
      <c r="N443" t="s">
        <v>24</v>
      </c>
      <c r="O443" t="s">
        <v>25</v>
      </c>
      <c r="P443">
        <v>446630</v>
      </c>
      <c r="Q443" s="13">
        <v>46056</v>
      </c>
      <c r="R443">
        <v>276080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46045</v>
      </c>
      <c r="C444" s="3"/>
      <c r="D444" s="3" t="s">
        <v>909</v>
      </c>
      <c r="E444" s="3">
        <v>467843906</v>
      </c>
      <c r="F444" s="3" t="s">
        <v>910</v>
      </c>
      <c r="G444" s="3"/>
      <c r="H444" s="3"/>
      <c r="I444" s="10"/>
      <c r="J444" s="11"/>
      <c r="K444" s="12"/>
      <c r="L444" s="12">
        <v>-1.65</v>
      </c>
      <c r="M444" t="s">
        <v>23</v>
      </c>
      <c r="N444" t="s">
        <v>24</v>
      </c>
      <c r="O444" t="s">
        <v>25</v>
      </c>
      <c r="P444">
        <v>446630</v>
      </c>
      <c r="Q444" s="13">
        <v>46056</v>
      </c>
      <c r="R444">
        <v>276080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46052</v>
      </c>
      <c r="C445" s="3"/>
      <c r="D445" s="3" t="s">
        <v>911</v>
      </c>
      <c r="E445" s="3">
        <v>467976274</v>
      </c>
      <c r="F445" s="3" t="s">
        <v>912</v>
      </c>
      <c r="G445" s="3"/>
      <c r="H445" s="3"/>
      <c r="I445" s="10"/>
      <c r="J445" s="11"/>
      <c r="K445" s="12"/>
      <c r="L445" s="12">
        <v>-1.65</v>
      </c>
      <c r="M445" t="s">
        <v>23</v>
      </c>
      <c r="N445" t="s">
        <v>24</v>
      </c>
      <c r="O445" t="s">
        <v>48</v>
      </c>
      <c r="P445">
        <v>446630</v>
      </c>
      <c r="Q445" s="13">
        <v>46056</v>
      </c>
      <c r="R445">
        <v>276080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46042</v>
      </c>
      <c r="C446" s="3"/>
      <c r="D446" s="3" t="s">
        <v>913</v>
      </c>
      <c r="E446" s="3">
        <v>467377382</v>
      </c>
      <c r="F446" s="3" t="s">
        <v>914</v>
      </c>
      <c r="G446" s="3"/>
      <c r="H446" s="3"/>
      <c r="I446" s="10"/>
      <c r="J446" s="11"/>
      <c r="K446" s="12"/>
      <c r="L446" s="12">
        <v>-1.65</v>
      </c>
      <c r="M446" t="s">
        <v>23</v>
      </c>
      <c r="N446" t="s">
        <v>24</v>
      </c>
      <c r="O446" t="s">
        <v>25</v>
      </c>
      <c r="P446">
        <v>446630</v>
      </c>
      <c r="Q446" s="13">
        <v>46056</v>
      </c>
      <c r="R446">
        <v>276080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46042</v>
      </c>
      <c r="C447" s="3"/>
      <c r="D447" s="3" t="s">
        <v>915</v>
      </c>
      <c r="E447" s="3">
        <v>467387774</v>
      </c>
      <c r="F447" s="3" t="s">
        <v>916</v>
      </c>
      <c r="G447" s="3"/>
      <c r="H447" s="3"/>
      <c r="I447" s="10"/>
      <c r="J447" s="11"/>
      <c r="K447" s="12"/>
      <c r="L447" s="12">
        <v>-1.65</v>
      </c>
      <c r="M447" t="s">
        <v>23</v>
      </c>
      <c r="N447" t="s">
        <v>24</v>
      </c>
      <c r="O447" t="s">
        <v>25</v>
      </c>
      <c r="P447">
        <v>446630</v>
      </c>
      <c r="Q447" s="13">
        <v>46056</v>
      </c>
      <c r="R447">
        <v>276080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46045</v>
      </c>
      <c r="C448" s="3"/>
      <c r="D448" s="3" t="s">
        <v>917</v>
      </c>
      <c r="E448" s="3">
        <v>468027293</v>
      </c>
      <c r="F448" s="3" t="s">
        <v>918</v>
      </c>
      <c r="G448" s="3"/>
      <c r="H448" s="3"/>
      <c r="I448" s="10"/>
      <c r="J448" s="11"/>
      <c r="K448" s="12"/>
      <c r="L448" s="12">
        <v>-1.65</v>
      </c>
      <c r="M448" t="s">
        <v>23</v>
      </c>
      <c r="N448" t="s">
        <v>24</v>
      </c>
      <c r="O448" t="s">
        <v>25</v>
      </c>
      <c r="P448">
        <v>446630</v>
      </c>
      <c r="Q448" s="13">
        <v>46056</v>
      </c>
      <c r="R448">
        <v>276080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46052</v>
      </c>
      <c r="C449" s="3"/>
      <c r="D449" s="3" t="s">
        <v>919</v>
      </c>
      <c r="E449" s="3">
        <v>468154575</v>
      </c>
      <c r="F449" s="3" t="s">
        <v>920</v>
      </c>
      <c r="G449" s="3"/>
      <c r="H449" s="3"/>
      <c r="I449" s="10"/>
      <c r="J449" s="11"/>
      <c r="K449" s="12"/>
      <c r="L449" s="12">
        <v>-1.65</v>
      </c>
      <c r="M449" t="s">
        <v>23</v>
      </c>
      <c r="N449" t="s">
        <v>24</v>
      </c>
      <c r="O449" t="s">
        <v>25</v>
      </c>
      <c r="P449">
        <v>446630</v>
      </c>
      <c r="Q449" s="13">
        <v>46056</v>
      </c>
      <c r="R449">
        <v>276080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46052</v>
      </c>
      <c r="C450" s="3"/>
      <c r="D450" s="3" t="s">
        <v>921</v>
      </c>
      <c r="E450" s="3">
        <v>468227168</v>
      </c>
      <c r="F450" s="3" t="s">
        <v>922</v>
      </c>
      <c r="G450" s="3"/>
      <c r="H450" s="3"/>
      <c r="I450" s="10"/>
      <c r="J450" s="11"/>
      <c r="K450" s="12"/>
      <c r="L450" s="12">
        <v>-1.65</v>
      </c>
      <c r="M450" t="s">
        <v>23</v>
      </c>
      <c r="N450" t="s">
        <v>24</v>
      </c>
      <c r="O450" t="s">
        <v>53</v>
      </c>
      <c r="P450">
        <v>446630</v>
      </c>
      <c r="Q450" s="13">
        <v>46056</v>
      </c>
      <c r="R450">
        <v>276080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46042</v>
      </c>
      <c r="C451" s="3"/>
      <c r="D451" s="3" t="s">
        <v>923</v>
      </c>
      <c r="E451" s="3">
        <v>467409925</v>
      </c>
      <c r="F451" s="3" t="s">
        <v>924</v>
      </c>
      <c r="G451" s="3"/>
      <c r="H451" s="3"/>
      <c r="I451" s="10"/>
      <c r="J451" s="11"/>
      <c r="K451" s="12"/>
      <c r="L451" s="12">
        <v>-1.65</v>
      </c>
      <c r="M451" t="s">
        <v>23</v>
      </c>
      <c r="N451" t="s">
        <v>24</v>
      </c>
      <c r="O451" t="s">
        <v>79</v>
      </c>
      <c r="P451">
        <v>446630</v>
      </c>
      <c r="Q451" s="13">
        <v>46056</v>
      </c>
      <c r="R451">
        <v>276080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46042</v>
      </c>
      <c r="C452" s="3"/>
      <c r="D452" s="3" t="s">
        <v>925</v>
      </c>
      <c r="E452" s="3">
        <v>467393962</v>
      </c>
      <c r="F452" s="3" t="s">
        <v>926</v>
      </c>
      <c r="G452" s="3"/>
      <c r="H452" s="3"/>
      <c r="I452" s="10"/>
      <c r="J452" s="11"/>
      <c r="K452" s="12"/>
      <c r="L452" s="12">
        <v>-1.65</v>
      </c>
      <c r="M452" t="s">
        <v>23</v>
      </c>
      <c r="N452" t="s">
        <v>24</v>
      </c>
      <c r="O452" t="s">
        <v>25</v>
      </c>
      <c r="P452">
        <v>446630</v>
      </c>
      <c r="Q452" s="13">
        <v>46056</v>
      </c>
      <c r="R452">
        <v>276080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46045</v>
      </c>
      <c r="C453" s="3"/>
      <c r="D453" s="3" t="s">
        <v>927</v>
      </c>
      <c r="E453" s="3">
        <v>468056206</v>
      </c>
      <c r="F453" s="3" t="s">
        <v>928</v>
      </c>
      <c r="G453" s="3"/>
      <c r="H453" s="3"/>
      <c r="I453" s="10"/>
      <c r="J453" s="11"/>
      <c r="K453" s="12"/>
      <c r="L453" s="12">
        <v>-1.65</v>
      </c>
      <c r="M453" t="s">
        <v>23</v>
      </c>
      <c r="N453" t="s">
        <v>24</v>
      </c>
      <c r="O453" t="s">
        <v>53</v>
      </c>
      <c r="P453">
        <v>446630</v>
      </c>
      <c r="Q453" s="13">
        <v>46056</v>
      </c>
      <c r="R453">
        <v>276080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46042</v>
      </c>
      <c r="C454" s="3"/>
      <c r="D454" s="3" t="s">
        <v>929</v>
      </c>
      <c r="E454" s="3">
        <v>467144317</v>
      </c>
      <c r="F454" s="3" t="s">
        <v>930</v>
      </c>
      <c r="G454" s="3"/>
      <c r="H454" s="3"/>
      <c r="I454" s="10"/>
      <c r="J454" s="11"/>
      <c r="K454" s="12"/>
      <c r="L454" s="12">
        <v>-1.65</v>
      </c>
      <c r="M454" t="s">
        <v>23</v>
      </c>
      <c r="N454" t="s">
        <v>24</v>
      </c>
      <c r="O454" t="s">
        <v>25</v>
      </c>
      <c r="P454">
        <v>446630</v>
      </c>
      <c r="Q454" s="13">
        <v>46056</v>
      </c>
      <c r="R454">
        <v>276080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46042</v>
      </c>
      <c r="C455" s="3"/>
      <c r="D455" s="3" t="s">
        <v>931</v>
      </c>
      <c r="E455" s="3">
        <v>467209053</v>
      </c>
      <c r="F455" s="3" t="s">
        <v>932</v>
      </c>
      <c r="G455" s="3"/>
      <c r="H455" s="3"/>
      <c r="I455" s="10"/>
      <c r="J455" s="11"/>
      <c r="K455" s="12"/>
      <c r="L455" s="12">
        <v>-1.65</v>
      </c>
      <c r="M455" t="s">
        <v>23</v>
      </c>
      <c r="N455" t="s">
        <v>24</v>
      </c>
      <c r="O455" t="s">
        <v>53</v>
      </c>
      <c r="P455">
        <v>446630</v>
      </c>
      <c r="Q455" s="13">
        <v>46056</v>
      </c>
      <c r="R455">
        <v>276080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46042</v>
      </c>
      <c r="C456" s="3"/>
      <c r="D456" s="3" t="s">
        <v>933</v>
      </c>
      <c r="E456" s="3">
        <v>467354304</v>
      </c>
      <c r="F456" s="3" t="s">
        <v>934</v>
      </c>
      <c r="G456" s="3"/>
      <c r="H456" s="3"/>
      <c r="I456" s="10"/>
      <c r="J456" s="11"/>
      <c r="K456" s="12"/>
      <c r="L456" s="12">
        <v>-1.65</v>
      </c>
      <c r="M456" t="s">
        <v>23</v>
      </c>
      <c r="N456" t="s">
        <v>24</v>
      </c>
      <c r="O456" t="s">
        <v>25</v>
      </c>
      <c r="P456">
        <v>446630</v>
      </c>
      <c r="Q456" s="13">
        <v>46056</v>
      </c>
      <c r="R456">
        <v>276080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46052</v>
      </c>
      <c r="C457" s="3"/>
      <c r="D457" s="3" t="s">
        <v>935</v>
      </c>
      <c r="E457" s="3">
        <v>468286985</v>
      </c>
      <c r="F457" s="3" t="s">
        <v>936</v>
      </c>
      <c r="G457" s="3"/>
      <c r="H457" s="3"/>
      <c r="I457" s="10"/>
      <c r="J457" s="11"/>
      <c r="K457" s="12"/>
      <c r="L457" s="12">
        <v>-1.65</v>
      </c>
      <c r="M457" t="s">
        <v>23</v>
      </c>
      <c r="N457" t="s">
        <v>24</v>
      </c>
      <c r="O457" t="s">
        <v>53</v>
      </c>
      <c r="P457">
        <v>446630</v>
      </c>
      <c r="Q457" s="13">
        <v>46056</v>
      </c>
      <c r="R457">
        <v>276080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46045</v>
      </c>
      <c r="C458" s="3"/>
      <c r="D458" s="3" t="s">
        <v>937</v>
      </c>
      <c r="E458" s="3">
        <v>467537593</v>
      </c>
      <c r="F458" s="3" t="s">
        <v>938</v>
      </c>
      <c r="G458" s="3"/>
      <c r="H458" s="3"/>
      <c r="I458" s="10"/>
      <c r="J458" s="11"/>
      <c r="K458" s="12"/>
      <c r="L458" s="12">
        <v>-1.65</v>
      </c>
      <c r="M458" t="s">
        <v>23</v>
      </c>
      <c r="N458" t="s">
        <v>24</v>
      </c>
      <c r="O458" t="s">
        <v>25</v>
      </c>
      <c r="P458">
        <v>446630</v>
      </c>
      <c r="Q458" s="13">
        <v>46056</v>
      </c>
      <c r="R458">
        <v>276080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46042</v>
      </c>
      <c r="C459" s="3"/>
      <c r="D459" s="3" t="s">
        <v>939</v>
      </c>
      <c r="E459" s="3">
        <v>467393120</v>
      </c>
      <c r="F459" s="3" t="s">
        <v>940</v>
      </c>
      <c r="G459" s="3"/>
      <c r="H459" s="3"/>
      <c r="I459" s="10"/>
      <c r="J459" s="11"/>
      <c r="K459" s="12"/>
      <c r="L459" s="12">
        <v>-1.65</v>
      </c>
      <c r="M459" t="s">
        <v>23</v>
      </c>
      <c r="N459" t="s">
        <v>24</v>
      </c>
      <c r="O459" t="s">
        <v>53</v>
      </c>
      <c r="P459">
        <v>446630</v>
      </c>
      <c r="Q459" s="13">
        <v>46056</v>
      </c>
      <c r="R459">
        <v>276080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46042</v>
      </c>
      <c r="C460" s="3"/>
      <c r="D460" s="3" t="s">
        <v>941</v>
      </c>
      <c r="E460" s="3">
        <v>467753748</v>
      </c>
      <c r="F460" s="3" t="s">
        <v>942</v>
      </c>
      <c r="G460" s="3"/>
      <c r="H460" s="3"/>
      <c r="I460" s="10"/>
      <c r="J460" s="11"/>
      <c r="K460" s="12"/>
      <c r="L460" s="12">
        <v>-1.65</v>
      </c>
      <c r="M460" t="s">
        <v>23</v>
      </c>
      <c r="N460" t="s">
        <v>24</v>
      </c>
      <c r="O460" t="s">
        <v>25</v>
      </c>
      <c r="P460">
        <v>446630</v>
      </c>
      <c r="Q460" s="13">
        <v>46056</v>
      </c>
      <c r="R460">
        <v>276080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46045</v>
      </c>
      <c r="C461" s="3"/>
      <c r="D461" s="3" t="s">
        <v>943</v>
      </c>
      <c r="E461" s="3">
        <v>467810620</v>
      </c>
      <c r="F461" s="3" t="s">
        <v>944</v>
      </c>
      <c r="G461" s="3"/>
      <c r="H461" s="3"/>
      <c r="I461" s="10"/>
      <c r="J461" s="11"/>
      <c r="K461" s="12"/>
      <c r="L461" s="12">
        <v>-1.65</v>
      </c>
      <c r="M461" t="s">
        <v>23</v>
      </c>
      <c r="N461" t="s">
        <v>24</v>
      </c>
      <c r="O461" t="s">
        <v>53</v>
      </c>
      <c r="P461">
        <v>446630</v>
      </c>
      <c r="Q461" s="13">
        <v>46056</v>
      </c>
      <c r="R461">
        <v>276080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46045</v>
      </c>
      <c r="C462" s="3"/>
      <c r="D462" s="3" t="s">
        <v>945</v>
      </c>
      <c r="E462" s="3">
        <v>467823961</v>
      </c>
      <c r="F462" s="3" t="s">
        <v>946</v>
      </c>
      <c r="G462" s="3"/>
      <c r="H462" s="3"/>
      <c r="I462" s="10"/>
      <c r="J462" s="11"/>
      <c r="K462" s="12"/>
      <c r="L462" s="12">
        <v>-1.65</v>
      </c>
      <c r="M462" t="s">
        <v>23</v>
      </c>
      <c r="N462" t="s">
        <v>24</v>
      </c>
      <c r="O462" t="s">
        <v>25</v>
      </c>
      <c r="P462">
        <v>446630</v>
      </c>
      <c r="Q462" s="13">
        <v>46056</v>
      </c>
      <c r="R462">
        <v>276080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46045</v>
      </c>
      <c r="C463" s="3"/>
      <c r="D463" s="3" t="s">
        <v>947</v>
      </c>
      <c r="E463" s="3">
        <v>467976658</v>
      </c>
      <c r="F463" s="3" t="s">
        <v>948</v>
      </c>
      <c r="G463" s="3"/>
      <c r="H463" s="3"/>
      <c r="I463" s="10"/>
      <c r="J463" s="11"/>
      <c r="K463" s="12"/>
      <c r="L463" s="12">
        <v>-1.65</v>
      </c>
      <c r="M463" t="s">
        <v>23</v>
      </c>
      <c r="N463" t="s">
        <v>24</v>
      </c>
      <c r="O463" t="s">
        <v>25</v>
      </c>
      <c r="P463">
        <v>446630</v>
      </c>
      <c r="Q463" s="13">
        <v>46056</v>
      </c>
      <c r="R463">
        <v>276080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46045</v>
      </c>
      <c r="C464" s="3"/>
      <c r="D464" s="3" t="s">
        <v>949</v>
      </c>
      <c r="E464" s="3">
        <v>467980714</v>
      </c>
      <c r="F464" s="3" t="s">
        <v>950</v>
      </c>
      <c r="G464" s="3"/>
      <c r="H464" s="3"/>
      <c r="I464" s="10"/>
      <c r="J464" s="11"/>
      <c r="K464" s="12"/>
      <c r="L464" s="12">
        <v>-1.65</v>
      </c>
      <c r="M464" t="s">
        <v>23</v>
      </c>
      <c r="N464" t="s">
        <v>24</v>
      </c>
      <c r="O464" t="s">
        <v>68</v>
      </c>
      <c r="P464">
        <v>446630</v>
      </c>
      <c r="Q464" s="13">
        <v>46056</v>
      </c>
      <c r="R464">
        <v>276080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46052</v>
      </c>
      <c r="C465" s="3"/>
      <c r="D465" s="3" t="s">
        <v>951</v>
      </c>
      <c r="E465" s="3">
        <v>467905739</v>
      </c>
      <c r="F465" s="3" t="s">
        <v>952</v>
      </c>
      <c r="G465" s="3"/>
      <c r="H465" s="3"/>
      <c r="I465" s="10"/>
      <c r="J465" s="11"/>
      <c r="K465" s="12"/>
      <c r="L465" s="12">
        <v>-1.65</v>
      </c>
      <c r="M465" t="s">
        <v>23</v>
      </c>
      <c r="N465" t="s">
        <v>24</v>
      </c>
      <c r="O465" t="s">
        <v>25</v>
      </c>
      <c r="P465">
        <v>446630</v>
      </c>
      <c r="Q465" s="13">
        <v>46056</v>
      </c>
      <c r="R465">
        <v>276080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46045</v>
      </c>
      <c r="C466" s="3"/>
      <c r="D466" s="3" t="s">
        <v>953</v>
      </c>
      <c r="E466" s="3">
        <v>467919884</v>
      </c>
      <c r="F466" s="3" t="s">
        <v>954</v>
      </c>
      <c r="G466" s="3"/>
      <c r="H466" s="3"/>
      <c r="I466" s="10"/>
      <c r="J466" s="11"/>
      <c r="K466" s="12"/>
      <c r="L466" s="12">
        <v>-1.65</v>
      </c>
      <c r="M466" t="s">
        <v>23</v>
      </c>
      <c r="N466" t="s">
        <v>24</v>
      </c>
      <c r="O466" t="s">
        <v>25</v>
      </c>
      <c r="P466">
        <v>446630</v>
      </c>
      <c r="Q466" s="13">
        <v>46056</v>
      </c>
      <c r="R466">
        <v>276080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46045</v>
      </c>
      <c r="C467" s="3"/>
      <c r="D467" s="3" t="s">
        <v>955</v>
      </c>
      <c r="E467" s="3">
        <v>468009585</v>
      </c>
      <c r="F467" s="3" t="s">
        <v>956</v>
      </c>
      <c r="G467" s="3"/>
      <c r="H467" s="3"/>
      <c r="I467" s="10"/>
      <c r="J467" s="11"/>
      <c r="K467" s="12"/>
      <c r="L467" s="12">
        <v>-1.65</v>
      </c>
      <c r="M467" t="s">
        <v>23</v>
      </c>
      <c r="N467" t="s">
        <v>24</v>
      </c>
      <c r="O467" t="s">
        <v>25</v>
      </c>
      <c r="P467">
        <v>446630</v>
      </c>
      <c r="Q467" s="13">
        <v>46056</v>
      </c>
      <c r="R467">
        <v>276080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46045</v>
      </c>
      <c r="C468" s="3"/>
      <c r="D468" s="3" t="s">
        <v>957</v>
      </c>
      <c r="E468" s="3">
        <v>467920621</v>
      </c>
      <c r="F468" s="3" t="s">
        <v>958</v>
      </c>
      <c r="G468" s="3"/>
      <c r="H468" s="3"/>
      <c r="I468" s="10"/>
      <c r="J468" s="11"/>
      <c r="K468" s="12"/>
      <c r="L468" s="12">
        <v>-1.65</v>
      </c>
      <c r="M468" t="s">
        <v>23</v>
      </c>
      <c r="N468" t="s">
        <v>24</v>
      </c>
      <c r="O468" t="s">
        <v>53</v>
      </c>
      <c r="P468">
        <v>446630</v>
      </c>
      <c r="Q468" s="13">
        <v>46056</v>
      </c>
      <c r="R468">
        <v>276080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46052</v>
      </c>
      <c r="C469" s="3"/>
      <c r="D469" s="3" t="s">
        <v>959</v>
      </c>
      <c r="E469" s="3">
        <v>468301432</v>
      </c>
      <c r="F469" s="3" t="s">
        <v>960</v>
      </c>
      <c r="G469" s="3"/>
      <c r="H469" s="3"/>
      <c r="I469" s="10"/>
      <c r="J469" s="11"/>
      <c r="K469" s="12"/>
      <c r="L469" s="12">
        <v>-1.65</v>
      </c>
      <c r="M469" t="s">
        <v>23</v>
      </c>
      <c r="N469" t="s">
        <v>24</v>
      </c>
      <c r="O469" t="s">
        <v>53</v>
      </c>
      <c r="P469">
        <v>446630</v>
      </c>
      <c r="Q469" s="13">
        <v>46056</v>
      </c>
      <c r="R469">
        <v>276080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46052</v>
      </c>
      <c r="C470" s="3"/>
      <c r="D470" s="3" t="s">
        <v>961</v>
      </c>
      <c r="E470" s="3">
        <v>468381682</v>
      </c>
      <c r="F470" s="3" t="s">
        <v>962</v>
      </c>
      <c r="G470" s="3"/>
      <c r="H470" s="3"/>
      <c r="I470" s="10"/>
      <c r="J470" s="11"/>
      <c r="K470" s="12"/>
      <c r="L470" s="12">
        <v>-1.65</v>
      </c>
      <c r="M470" t="s">
        <v>23</v>
      </c>
      <c r="N470" t="s">
        <v>24</v>
      </c>
      <c r="O470" t="s">
        <v>25</v>
      </c>
      <c r="P470">
        <v>446630</v>
      </c>
      <c r="Q470" s="13">
        <v>46056</v>
      </c>
      <c r="R470">
        <v>276080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46045</v>
      </c>
      <c r="C471" s="3"/>
      <c r="D471" s="3" t="s">
        <v>963</v>
      </c>
      <c r="E471" s="3">
        <v>467792897</v>
      </c>
      <c r="F471" s="3" t="s">
        <v>964</v>
      </c>
      <c r="G471" s="3"/>
      <c r="H471" s="3"/>
      <c r="I471" s="10"/>
      <c r="J471" s="11"/>
      <c r="K471" s="12"/>
      <c r="L471" s="12">
        <v>-1.65</v>
      </c>
      <c r="M471" t="s">
        <v>23</v>
      </c>
      <c r="N471" t="s">
        <v>24</v>
      </c>
      <c r="O471" t="s">
        <v>25</v>
      </c>
      <c r="P471">
        <v>446630</v>
      </c>
      <c r="Q471" s="13">
        <v>46056</v>
      </c>
      <c r="R471">
        <v>276080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46045</v>
      </c>
      <c r="C472" s="3"/>
      <c r="D472" s="3" t="s">
        <v>965</v>
      </c>
      <c r="E472" s="3">
        <v>467914061</v>
      </c>
      <c r="F472" s="3" t="s">
        <v>966</v>
      </c>
      <c r="G472" s="3"/>
      <c r="H472" s="3"/>
      <c r="I472" s="10"/>
      <c r="J472" s="11"/>
      <c r="K472" s="12"/>
      <c r="L472" s="12">
        <v>-1.65</v>
      </c>
      <c r="M472" t="s">
        <v>23</v>
      </c>
      <c r="N472" t="s">
        <v>24</v>
      </c>
      <c r="O472" t="s">
        <v>25</v>
      </c>
      <c r="P472">
        <v>446630</v>
      </c>
      <c r="Q472" s="13">
        <v>46056</v>
      </c>
      <c r="R472">
        <v>276080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46045</v>
      </c>
      <c r="C473" s="3"/>
      <c r="D473" s="3" t="s">
        <v>967</v>
      </c>
      <c r="E473" s="3">
        <v>467940164</v>
      </c>
      <c r="F473" s="3" t="s">
        <v>968</v>
      </c>
      <c r="G473" s="3"/>
      <c r="H473" s="3"/>
      <c r="I473" s="10"/>
      <c r="J473" s="11"/>
      <c r="K473" s="12"/>
      <c r="L473" s="12">
        <v>-1.65</v>
      </c>
      <c r="M473" t="s">
        <v>23</v>
      </c>
      <c r="N473" t="s">
        <v>24</v>
      </c>
      <c r="O473" t="s">
        <v>25</v>
      </c>
      <c r="P473">
        <v>446630</v>
      </c>
      <c r="Q473" s="13">
        <v>46056</v>
      </c>
      <c r="R473">
        <v>276080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46045</v>
      </c>
      <c r="C474" s="3"/>
      <c r="D474" s="3" t="s">
        <v>969</v>
      </c>
      <c r="E474" s="3">
        <v>468019866</v>
      </c>
      <c r="F474" s="3" t="s">
        <v>970</v>
      </c>
      <c r="G474" s="3"/>
      <c r="H474" s="3"/>
      <c r="I474" s="10"/>
      <c r="J474" s="11"/>
      <c r="K474" s="12"/>
      <c r="L474" s="12">
        <v>-1.65</v>
      </c>
      <c r="M474" t="s">
        <v>23</v>
      </c>
      <c r="N474" t="s">
        <v>24</v>
      </c>
      <c r="O474" t="s">
        <v>53</v>
      </c>
      <c r="P474">
        <v>446630</v>
      </c>
      <c r="Q474" s="13">
        <v>46056</v>
      </c>
      <c r="R474">
        <v>276080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46042</v>
      </c>
      <c r="C475" s="3"/>
      <c r="D475" s="3" t="s">
        <v>971</v>
      </c>
      <c r="E475" s="3">
        <v>467302255</v>
      </c>
      <c r="F475" s="3" t="s">
        <v>972</v>
      </c>
      <c r="G475" s="3"/>
      <c r="H475" s="3"/>
      <c r="I475" s="10"/>
      <c r="J475" s="11"/>
      <c r="K475" s="12"/>
      <c r="L475" s="12">
        <v>-1.65</v>
      </c>
      <c r="M475" t="s">
        <v>23</v>
      </c>
      <c r="N475" t="s">
        <v>24</v>
      </c>
      <c r="O475" t="s">
        <v>79</v>
      </c>
      <c r="P475">
        <v>446630</v>
      </c>
      <c r="Q475" s="13">
        <v>46056</v>
      </c>
      <c r="R475">
        <v>276080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46042</v>
      </c>
      <c r="C476" s="3"/>
      <c r="D476" s="3" t="s">
        <v>973</v>
      </c>
      <c r="E476" s="3">
        <v>467351655</v>
      </c>
      <c r="F476" s="3" t="s">
        <v>129</v>
      </c>
      <c r="G476" s="3"/>
      <c r="H476" s="3"/>
      <c r="I476" s="10"/>
      <c r="J476" s="11"/>
      <c r="K476" s="12"/>
      <c r="L476" s="12">
        <v>-1.65</v>
      </c>
      <c r="M476" t="s">
        <v>23</v>
      </c>
      <c r="N476" t="s">
        <v>24</v>
      </c>
      <c r="O476" t="s">
        <v>68</v>
      </c>
      <c r="P476">
        <v>446630</v>
      </c>
      <c r="Q476" s="13">
        <v>46056</v>
      </c>
      <c r="R476">
        <v>276080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46045</v>
      </c>
      <c r="C477" s="3"/>
      <c r="D477" s="3" t="s">
        <v>974</v>
      </c>
      <c r="E477" s="3">
        <v>467824787</v>
      </c>
      <c r="F477" s="3" t="s">
        <v>975</v>
      </c>
      <c r="G477" s="3"/>
      <c r="H477" s="3"/>
      <c r="I477" s="10"/>
      <c r="J477" s="11"/>
      <c r="K477" s="12"/>
      <c r="L477" s="12">
        <v>-1.65</v>
      </c>
      <c r="M477" t="s">
        <v>23</v>
      </c>
      <c r="N477" t="s">
        <v>24</v>
      </c>
      <c r="O477" t="s">
        <v>25</v>
      </c>
      <c r="P477">
        <v>446630</v>
      </c>
      <c r="Q477" s="13">
        <v>46056</v>
      </c>
      <c r="R477">
        <v>276080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46052</v>
      </c>
      <c r="C478" s="3"/>
      <c r="D478" s="3" t="s">
        <v>976</v>
      </c>
      <c r="E478" s="3">
        <v>468265291</v>
      </c>
      <c r="F478" s="3" t="s">
        <v>977</v>
      </c>
      <c r="G478" s="3"/>
      <c r="H478" s="3"/>
      <c r="I478" s="10"/>
      <c r="J478" s="11"/>
      <c r="K478" s="12"/>
      <c r="L478" s="12">
        <v>-1.65</v>
      </c>
      <c r="M478" t="s">
        <v>23</v>
      </c>
      <c r="N478" t="s">
        <v>24</v>
      </c>
      <c r="O478" t="s">
        <v>25</v>
      </c>
      <c r="P478">
        <v>446630</v>
      </c>
      <c r="Q478" s="13">
        <v>46056</v>
      </c>
      <c r="R478">
        <v>276080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46042</v>
      </c>
      <c r="C479" s="3"/>
      <c r="D479" s="3" t="s">
        <v>978</v>
      </c>
      <c r="E479" s="3">
        <v>467771140</v>
      </c>
      <c r="F479" s="3" t="s">
        <v>141</v>
      </c>
      <c r="G479" s="3"/>
      <c r="H479" s="3"/>
      <c r="I479" s="10"/>
      <c r="J479" s="11"/>
      <c r="K479" s="12"/>
      <c r="L479" s="12">
        <v>-1.65</v>
      </c>
      <c r="M479" t="s">
        <v>23</v>
      </c>
      <c r="N479" t="s">
        <v>24</v>
      </c>
      <c r="O479" t="s">
        <v>25</v>
      </c>
      <c r="P479">
        <v>446630</v>
      </c>
      <c r="Q479" s="13">
        <v>46056</v>
      </c>
      <c r="R479">
        <v>276080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46052</v>
      </c>
      <c r="C480" s="3"/>
      <c r="D480" s="3" t="s">
        <v>979</v>
      </c>
      <c r="E480" s="3">
        <v>468023807</v>
      </c>
      <c r="F480" s="3" t="s">
        <v>980</v>
      </c>
      <c r="G480" s="3"/>
      <c r="H480" s="3"/>
      <c r="I480" s="10"/>
      <c r="J480" s="11"/>
      <c r="K480" s="12"/>
      <c r="L480" s="12">
        <v>-1.65</v>
      </c>
      <c r="M480" t="s">
        <v>23</v>
      </c>
      <c r="N480" t="s">
        <v>24</v>
      </c>
      <c r="O480" t="s">
        <v>79</v>
      </c>
      <c r="P480">
        <v>446630</v>
      </c>
      <c r="Q480" s="13">
        <v>46056</v>
      </c>
      <c r="R480">
        <v>276080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46052</v>
      </c>
      <c r="C481" s="3"/>
      <c r="D481" s="3" t="s">
        <v>981</v>
      </c>
      <c r="E481" s="3">
        <v>468083419</v>
      </c>
      <c r="F481" s="3" t="s">
        <v>982</v>
      </c>
      <c r="G481" s="3"/>
      <c r="H481" s="3"/>
      <c r="I481" s="10"/>
      <c r="J481" s="11"/>
      <c r="K481" s="12"/>
      <c r="L481" s="12">
        <v>-1.65</v>
      </c>
      <c r="M481" t="s">
        <v>23</v>
      </c>
      <c r="N481" t="s">
        <v>24</v>
      </c>
      <c r="O481" t="s">
        <v>53</v>
      </c>
      <c r="P481">
        <v>446630</v>
      </c>
      <c r="Q481" s="13">
        <v>46056</v>
      </c>
      <c r="R481">
        <v>276080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46042</v>
      </c>
      <c r="C482" s="3"/>
      <c r="D482" s="3" t="s">
        <v>983</v>
      </c>
      <c r="E482" s="3">
        <v>467314000</v>
      </c>
      <c r="F482" s="3" t="s">
        <v>984</v>
      </c>
      <c r="G482" s="3"/>
      <c r="H482" s="3"/>
      <c r="I482" s="10"/>
      <c r="J482" s="11"/>
      <c r="K482" s="12"/>
      <c r="L482" s="12">
        <v>-1.65</v>
      </c>
      <c r="M482" t="s">
        <v>23</v>
      </c>
      <c r="N482" t="s">
        <v>24</v>
      </c>
      <c r="O482" t="s">
        <v>53</v>
      </c>
      <c r="P482">
        <v>446630</v>
      </c>
      <c r="Q482" s="13">
        <v>46056</v>
      </c>
      <c r="R482">
        <v>276080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46042</v>
      </c>
      <c r="C483" s="3"/>
      <c r="D483" s="3" t="s">
        <v>985</v>
      </c>
      <c r="E483" s="3">
        <v>467565061</v>
      </c>
      <c r="F483" s="3" t="s">
        <v>986</v>
      </c>
      <c r="G483" s="3"/>
      <c r="H483" s="3"/>
      <c r="I483" s="10"/>
      <c r="J483" s="11"/>
      <c r="K483" s="12"/>
      <c r="L483" s="12">
        <v>-1.65</v>
      </c>
      <c r="M483" t="s">
        <v>23</v>
      </c>
      <c r="N483" t="s">
        <v>24</v>
      </c>
      <c r="O483" t="s">
        <v>48</v>
      </c>
      <c r="P483">
        <v>446630</v>
      </c>
      <c r="Q483" s="13">
        <v>46056</v>
      </c>
      <c r="R483">
        <v>276080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46045</v>
      </c>
      <c r="C484" s="3"/>
      <c r="D484" s="3" t="s">
        <v>987</v>
      </c>
      <c r="E484" s="3">
        <v>467851376</v>
      </c>
      <c r="F484" s="3" t="s">
        <v>988</v>
      </c>
      <c r="G484" s="3"/>
      <c r="H484" s="3"/>
      <c r="I484" s="10"/>
      <c r="J484" s="11"/>
      <c r="K484" s="12"/>
      <c r="L484" s="12">
        <v>-1.65</v>
      </c>
      <c r="M484" t="s">
        <v>23</v>
      </c>
      <c r="N484" t="s">
        <v>24</v>
      </c>
      <c r="O484" t="s">
        <v>53</v>
      </c>
      <c r="P484">
        <v>446630</v>
      </c>
      <c r="Q484" s="13">
        <v>46056</v>
      </c>
      <c r="R484">
        <v>276080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46045</v>
      </c>
      <c r="C485" s="3"/>
      <c r="D485" s="3" t="s">
        <v>989</v>
      </c>
      <c r="E485" s="3">
        <v>467989972</v>
      </c>
      <c r="F485" s="3" t="s">
        <v>990</v>
      </c>
      <c r="G485" s="3"/>
      <c r="H485" s="3"/>
      <c r="I485" s="10"/>
      <c r="J485" s="11"/>
      <c r="K485" s="12"/>
      <c r="L485" s="12">
        <v>-1.65</v>
      </c>
      <c r="M485" t="s">
        <v>23</v>
      </c>
      <c r="N485" t="s">
        <v>24</v>
      </c>
      <c r="O485" t="s">
        <v>25</v>
      </c>
      <c r="P485">
        <v>446630</v>
      </c>
      <c r="Q485" s="13">
        <v>46056</v>
      </c>
      <c r="R485">
        <v>276080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46045</v>
      </c>
      <c r="C486" s="3"/>
      <c r="D486" s="3" t="s">
        <v>991</v>
      </c>
      <c r="E486" s="3">
        <v>467653086</v>
      </c>
      <c r="F486" s="3" t="s">
        <v>992</v>
      </c>
      <c r="G486" s="3"/>
      <c r="H486" s="3"/>
      <c r="I486" s="10"/>
      <c r="J486" s="11"/>
      <c r="K486" s="12"/>
      <c r="L486" s="12">
        <v>-1.65</v>
      </c>
      <c r="M486" t="s">
        <v>23</v>
      </c>
      <c r="N486" t="s">
        <v>24</v>
      </c>
      <c r="O486" t="s">
        <v>68</v>
      </c>
      <c r="P486">
        <v>446630</v>
      </c>
      <c r="Q486" s="13">
        <v>46056</v>
      </c>
      <c r="R486">
        <v>276080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46042</v>
      </c>
      <c r="C487" s="3"/>
      <c r="D487" s="3" t="s">
        <v>993</v>
      </c>
      <c r="E487" s="3">
        <v>467773024</v>
      </c>
      <c r="F487" s="3" t="s">
        <v>994</v>
      </c>
      <c r="G487" s="3"/>
      <c r="H487" s="3"/>
      <c r="I487" s="10"/>
      <c r="J487" s="11"/>
      <c r="K487" s="12"/>
      <c r="L487" s="12">
        <v>-1.65</v>
      </c>
      <c r="M487" t="s">
        <v>23</v>
      </c>
      <c r="N487" t="s">
        <v>24</v>
      </c>
      <c r="O487" t="s">
        <v>25</v>
      </c>
      <c r="P487">
        <v>446630</v>
      </c>
      <c r="Q487" s="13">
        <v>46056</v>
      </c>
      <c r="R487">
        <v>276080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46045</v>
      </c>
      <c r="C488" s="3"/>
      <c r="D488" s="3" t="s">
        <v>995</v>
      </c>
      <c r="E488" s="3">
        <v>468058852</v>
      </c>
      <c r="F488" s="3" t="s">
        <v>996</v>
      </c>
      <c r="G488" s="3"/>
      <c r="H488" s="3"/>
      <c r="I488" s="10"/>
      <c r="J488" s="11"/>
      <c r="K488" s="12"/>
      <c r="L488" s="12">
        <v>-1.65</v>
      </c>
      <c r="M488" t="s">
        <v>23</v>
      </c>
      <c r="N488" t="s">
        <v>24</v>
      </c>
      <c r="O488" t="s">
        <v>53</v>
      </c>
      <c r="P488">
        <v>446630</v>
      </c>
      <c r="Q488" s="13">
        <v>46056</v>
      </c>
      <c r="R488">
        <v>276080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46052</v>
      </c>
      <c r="C489" s="3"/>
      <c r="D489" s="3" t="s">
        <v>997</v>
      </c>
      <c r="E489" s="3">
        <v>468140353</v>
      </c>
      <c r="F489" s="3" t="s">
        <v>998</v>
      </c>
      <c r="G489" s="3"/>
      <c r="H489" s="3"/>
      <c r="I489" s="10"/>
      <c r="J489" s="11"/>
      <c r="K489" s="12"/>
      <c r="L489" s="12">
        <v>-1.65</v>
      </c>
      <c r="M489" t="s">
        <v>23</v>
      </c>
      <c r="N489" t="s">
        <v>24</v>
      </c>
      <c r="O489" t="s">
        <v>48</v>
      </c>
      <c r="P489">
        <v>446630</v>
      </c>
      <c r="Q489" s="13">
        <v>46056</v>
      </c>
      <c r="R489">
        <v>276080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46042</v>
      </c>
      <c r="C490" s="3"/>
      <c r="D490" s="3" t="s">
        <v>999</v>
      </c>
      <c r="E490" s="3">
        <v>467467771</v>
      </c>
      <c r="F490" s="3" t="s">
        <v>1000</v>
      </c>
      <c r="G490" s="3"/>
      <c r="H490" s="3"/>
      <c r="I490" s="10"/>
      <c r="J490" s="11"/>
      <c r="K490" s="12"/>
      <c r="L490" s="12">
        <v>-1.65</v>
      </c>
      <c r="M490" t="s">
        <v>23</v>
      </c>
      <c r="N490" t="s">
        <v>24</v>
      </c>
      <c r="O490" t="s">
        <v>25</v>
      </c>
      <c r="P490">
        <v>446630</v>
      </c>
      <c r="Q490" s="13">
        <v>46056</v>
      </c>
      <c r="R490">
        <v>276080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46042</v>
      </c>
      <c r="C491" s="3"/>
      <c r="D491" s="3" t="s">
        <v>1001</v>
      </c>
      <c r="E491" s="3">
        <v>467607829</v>
      </c>
      <c r="F491" s="3" t="s">
        <v>1002</v>
      </c>
      <c r="G491" s="3"/>
      <c r="H491" s="3"/>
      <c r="I491" s="10"/>
      <c r="J491" s="11"/>
      <c r="K491" s="12"/>
      <c r="L491" s="12">
        <v>-1.65</v>
      </c>
      <c r="M491" t="s">
        <v>23</v>
      </c>
      <c r="N491" t="s">
        <v>24</v>
      </c>
      <c r="O491" t="s">
        <v>79</v>
      </c>
      <c r="P491">
        <v>446630</v>
      </c>
      <c r="Q491" s="13">
        <v>46056</v>
      </c>
      <c r="R491">
        <v>276080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46045</v>
      </c>
      <c r="C492" s="3"/>
      <c r="D492" s="3" t="s">
        <v>1003</v>
      </c>
      <c r="E492" s="3">
        <v>467931986</v>
      </c>
      <c r="F492" s="3" t="s">
        <v>1004</v>
      </c>
      <c r="G492" s="3"/>
      <c r="H492" s="3"/>
      <c r="I492" s="10"/>
      <c r="J492" s="11"/>
      <c r="K492" s="12"/>
      <c r="L492" s="12">
        <v>-1.65</v>
      </c>
      <c r="M492" t="s">
        <v>23</v>
      </c>
      <c r="N492" t="s">
        <v>24</v>
      </c>
      <c r="O492" t="s">
        <v>25</v>
      </c>
      <c r="P492">
        <v>446630</v>
      </c>
      <c r="Q492" s="13">
        <v>46056</v>
      </c>
      <c r="R492">
        <v>276080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46045</v>
      </c>
      <c r="C493" s="3"/>
      <c r="D493" s="3" t="s">
        <v>1005</v>
      </c>
      <c r="E493" s="3">
        <v>467846866</v>
      </c>
      <c r="F493" s="3" t="s">
        <v>215</v>
      </c>
      <c r="G493" s="3"/>
      <c r="H493" s="3"/>
      <c r="I493" s="10"/>
      <c r="J493" s="11"/>
      <c r="K493" s="12"/>
      <c r="L493" s="12">
        <v>-1.65</v>
      </c>
      <c r="M493" t="s">
        <v>23</v>
      </c>
      <c r="N493" t="s">
        <v>24</v>
      </c>
      <c r="O493" t="s">
        <v>68</v>
      </c>
      <c r="P493">
        <v>446630</v>
      </c>
      <c r="Q493" s="13">
        <v>46056</v>
      </c>
      <c r="R493">
        <v>276080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46045</v>
      </c>
      <c r="C494" s="3"/>
      <c r="D494" s="3" t="s">
        <v>1006</v>
      </c>
      <c r="E494" s="3">
        <v>467878826</v>
      </c>
      <c r="F494" s="3" t="s">
        <v>1007</v>
      </c>
      <c r="G494" s="3"/>
      <c r="H494" s="3"/>
      <c r="I494" s="10"/>
      <c r="J494" s="11"/>
      <c r="K494" s="12"/>
      <c r="L494" s="12">
        <v>-1.65</v>
      </c>
      <c r="M494" t="s">
        <v>23</v>
      </c>
      <c r="N494" t="s">
        <v>24</v>
      </c>
      <c r="O494" t="s">
        <v>25</v>
      </c>
      <c r="P494">
        <v>446630</v>
      </c>
      <c r="Q494" s="13">
        <v>46056</v>
      </c>
      <c r="R494">
        <v>276080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46052</v>
      </c>
      <c r="C495" s="3"/>
      <c r="D495" s="3" t="s">
        <v>1008</v>
      </c>
      <c r="E495" s="3">
        <v>468281464</v>
      </c>
      <c r="F495" s="3" t="s">
        <v>1009</v>
      </c>
      <c r="G495" s="3"/>
      <c r="H495" s="3"/>
      <c r="I495" s="10"/>
      <c r="J495" s="11"/>
      <c r="K495" s="12"/>
      <c r="L495" s="12">
        <v>-1.65</v>
      </c>
      <c r="M495" t="s">
        <v>23</v>
      </c>
      <c r="N495" t="s">
        <v>24</v>
      </c>
      <c r="O495" t="s">
        <v>79</v>
      </c>
      <c r="P495">
        <v>446630</v>
      </c>
      <c r="Q495" s="13">
        <v>46056</v>
      </c>
      <c r="R495">
        <v>276080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46052</v>
      </c>
      <c r="C496" s="3"/>
      <c r="D496" s="3" t="s">
        <v>1010</v>
      </c>
      <c r="E496" s="3">
        <v>468211490</v>
      </c>
      <c r="F496" s="3" t="s">
        <v>1011</v>
      </c>
      <c r="G496" s="3"/>
      <c r="H496" s="3"/>
      <c r="I496" s="10"/>
      <c r="J496" s="11"/>
      <c r="K496" s="12"/>
      <c r="L496" s="12">
        <v>-1.65</v>
      </c>
      <c r="M496" t="s">
        <v>23</v>
      </c>
      <c r="N496" t="s">
        <v>24</v>
      </c>
      <c r="O496" t="s">
        <v>53</v>
      </c>
      <c r="P496">
        <v>446630</v>
      </c>
      <c r="Q496" s="13">
        <v>46056</v>
      </c>
      <c r="R496">
        <v>276080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46045</v>
      </c>
      <c r="C497" s="3"/>
      <c r="D497" s="3" t="s">
        <v>1012</v>
      </c>
      <c r="E497" s="3">
        <v>467993382</v>
      </c>
      <c r="F497" s="3" t="s">
        <v>1013</v>
      </c>
      <c r="G497" s="3"/>
      <c r="H497" s="3"/>
      <c r="I497" s="10"/>
      <c r="J497" s="11"/>
      <c r="K497" s="12"/>
      <c r="L497" s="12">
        <v>-1.65</v>
      </c>
      <c r="M497" t="s">
        <v>23</v>
      </c>
      <c r="N497" t="s">
        <v>24</v>
      </c>
      <c r="O497" t="s">
        <v>53</v>
      </c>
      <c r="P497">
        <v>446630</v>
      </c>
      <c r="Q497" s="13">
        <v>46056</v>
      </c>
      <c r="R497">
        <v>276080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46045</v>
      </c>
      <c r="C498" s="3"/>
      <c r="D498" s="3" t="s">
        <v>1014</v>
      </c>
      <c r="E498" s="3">
        <v>468060800</v>
      </c>
      <c r="F498" s="3" t="s">
        <v>1015</v>
      </c>
      <c r="G498" s="3"/>
      <c r="H498" s="3"/>
      <c r="I498" s="10"/>
      <c r="J498" s="11"/>
      <c r="K498" s="12"/>
      <c r="L498" s="12">
        <v>-1.65</v>
      </c>
      <c r="M498" t="s">
        <v>23</v>
      </c>
      <c r="N498" t="s">
        <v>24</v>
      </c>
      <c r="O498" t="s">
        <v>79</v>
      </c>
      <c r="P498">
        <v>446630</v>
      </c>
      <c r="Q498" s="13">
        <v>46056</v>
      </c>
      <c r="R498">
        <v>276080</v>
      </c>
      <c r="S498" t="s">
        <v>26</v>
      </c>
      <c r="T498" t="s">
        <v>27</v>
      </c>
    </row>
    <row r="499" spans="1:20" x14ac:dyDescent="0.25">
      <c r="A499" s="9" t="s">
        <v>20</v>
      </c>
      <c r="B499" s="10">
        <v>46042</v>
      </c>
      <c r="C499" s="3"/>
      <c r="D499" s="3" t="s">
        <v>1016</v>
      </c>
      <c r="E499" s="3">
        <v>467233128</v>
      </c>
      <c r="F499" s="3" t="s">
        <v>1017</v>
      </c>
      <c r="G499" s="3"/>
      <c r="H499" s="3"/>
      <c r="I499" s="10"/>
      <c r="J499" s="11"/>
      <c r="K499" s="12"/>
      <c r="L499" s="12">
        <v>-1.65</v>
      </c>
      <c r="M499" t="s">
        <v>23</v>
      </c>
      <c r="N499" t="s">
        <v>24</v>
      </c>
      <c r="O499" t="s">
        <v>53</v>
      </c>
      <c r="P499">
        <v>446630</v>
      </c>
      <c r="Q499" s="13">
        <v>46056</v>
      </c>
      <c r="R499">
        <v>276080</v>
      </c>
      <c r="S499" t="s">
        <v>26</v>
      </c>
      <c r="T499" t="s">
        <v>27</v>
      </c>
    </row>
    <row r="500" spans="1:20" x14ac:dyDescent="0.25">
      <c r="A500" s="9" t="s">
        <v>20</v>
      </c>
      <c r="B500" s="10">
        <v>46042</v>
      </c>
      <c r="C500" s="3"/>
      <c r="D500" s="3" t="s">
        <v>1018</v>
      </c>
      <c r="E500" s="3">
        <v>467350831</v>
      </c>
      <c r="F500" s="3" t="s">
        <v>1019</v>
      </c>
      <c r="G500" s="3"/>
      <c r="H500" s="3"/>
      <c r="I500" s="10"/>
      <c r="J500" s="11"/>
      <c r="K500" s="12"/>
      <c r="L500" s="12">
        <v>-1.65</v>
      </c>
      <c r="M500" t="s">
        <v>23</v>
      </c>
      <c r="N500" t="s">
        <v>24</v>
      </c>
      <c r="O500" t="s">
        <v>53</v>
      </c>
      <c r="P500">
        <v>446630</v>
      </c>
      <c r="Q500" s="13">
        <v>46056</v>
      </c>
      <c r="R500">
        <v>276080</v>
      </c>
      <c r="S500" t="s">
        <v>26</v>
      </c>
      <c r="T500" t="s">
        <v>27</v>
      </c>
    </row>
    <row r="501" spans="1:20" x14ac:dyDescent="0.25">
      <c r="A501" s="9" t="s">
        <v>20</v>
      </c>
      <c r="B501" s="10">
        <v>46052</v>
      </c>
      <c r="C501" s="3"/>
      <c r="D501" s="3" t="s">
        <v>1020</v>
      </c>
      <c r="E501" s="3">
        <v>468111718</v>
      </c>
      <c r="F501" s="3" t="s">
        <v>1021</v>
      </c>
      <c r="G501" s="3"/>
      <c r="H501" s="3"/>
      <c r="I501" s="10"/>
      <c r="J501" s="11"/>
      <c r="K501" s="12"/>
      <c r="L501" s="12">
        <v>-1.65</v>
      </c>
      <c r="M501" t="s">
        <v>23</v>
      </c>
      <c r="N501" t="s">
        <v>24</v>
      </c>
      <c r="O501" t="s">
        <v>25</v>
      </c>
      <c r="P501">
        <v>446630</v>
      </c>
      <c r="Q501" s="13">
        <v>46056</v>
      </c>
      <c r="R501">
        <v>276080</v>
      </c>
      <c r="S501" t="s">
        <v>26</v>
      </c>
      <c r="T501" t="s">
        <v>27</v>
      </c>
    </row>
    <row r="502" spans="1:20" x14ac:dyDescent="0.25">
      <c r="A502" s="9" t="s">
        <v>20</v>
      </c>
      <c r="B502" s="10">
        <v>46042</v>
      </c>
      <c r="C502" s="3"/>
      <c r="D502" s="3" t="s">
        <v>1022</v>
      </c>
      <c r="E502" s="3">
        <v>467083198</v>
      </c>
      <c r="F502" s="3" t="s">
        <v>1023</v>
      </c>
      <c r="G502" s="3"/>
      <c r="H502" s="3"/>
      <c r="I502" s="10"/>
      <c r="J502" s="11"/>
      <c r="K502" s="12"/>
      <c r="L502" s="12">
        <v>-1.65</v>
      </c>
      <c r="M502" t="s">
        <v>23</v>
      </c>
      <c r="N502" t="s">
        <v>24</v>
      </c>
      <c r="O502" t="s">
        <v>25</v>
      </c>
      <c r="P502">
        <v>446630</v>
      </c>
      <c r="Q502" s="13">
        <v>46056</v>
      </c>
      <c r="R502">
        <v>276080</v>
      </c>
      <c r="S502" t="s">
        <v>26</v>
      </c>
      <c r="T502" t="s">
        <v>27</v>
      </c>
    </row>
    <row r="503" spans="1:20" x14ac:dyDescent="0.25">
      <c r="A503" s="9" t="s">
        <v>20</v>
      </c>
      <c r="B503" s="10">
        <v>46042</v>
      </c>
      <c r="C503" s="3"/>
      <c r="D503" s="3" t="s">
        <v>1024</v>
      </c>
      <c r="E503" s="3">
        <v>467243000</v>
      </c>
      <c r="F503" s="3" t="s">
        <v>703</v>
      </c>
      <c r="G503" s="3"/>
      <c r="H503" s="3"/>
      <c r="I503" s="10"/>
      <c r="J503" s="11"/>
      <c r="K503" s="12"/>
      <c r="L503" s="12">
        <v>-1.65</v>
      </c>
      <c r="M503" t="s">
        <v>23</v>
      </c>
      <c r="N503" t="s">
        <v>24</v>
      </c>
      <c r="O503" t="s">
        <v>68</v>
      </c>
      <c r="P503">
        <v>446630</v>
      </c>
      <c r="Q503" s="13">
        <v>46056</v>
      </c>
      <c r="R503">
        <v>276080</v>
      </c>
      <c r="S503" t="s">
        <v>26</v>
      </c>
      <c r="T503" t="s">
        <v>27</v>
      </c>
    </row>
    <row r="504" spans="1:20" x14ac:dyDescent="0.25">
      <c r="A504" s="9" t="s">
        <v>20</v>
      </c>
      <c r="B504" s="10">
        <v>46042</v>
      </c>
      <c r="C504" s="3"/>
      <c r="D504" s="3" t="s">
        <v>1025</v>
      </c>
      <c r="E504" s="3">
        <v>467329704</v>
      </c>
      <c r="F504" s="3" t="s">
        <v>1026</v>
      </c>
      <c r="G504" s="3"/>
      <c r="H504" s="3"/>
      <c r="I504" s="10"/>
      <c r="J504" s="11"/>
      <c r="K504" s="12"/>
      <c r="L504" s="12">
        <v>-1.65</v>
      </c>
      <c r="M504" t="s">
        <v>23</v>
      </c>
      <c r="N504" t="s">
        <v>24</v>
      </c>
      <c r="O504" t="s">
        <v>53</v>
      </c>
      <c r="P504">
        <v>446630</v>
      </c>
      <c r="Q504" s="13">
        <v>46056</v>
      </c>
      <c r="R504">
        <v>276080</v>
      </c>
      <c r="S504" t="s">
        <v>26</v>
      </c>
      <c r="T504" t="s">
        <v>27</v>
      </c>
    </row>
    <row r="505" spans="1:20" x14ac:dyDescent="0.25">
      <c r="A505" s="9" t="s">
        <v>20</v>
      </c>
      <c r="B505" s="10">
        <v>46042</v>
      </c>
      <c r="C505" s="3"/>
      <c r="D505" s="3" t="s">
        <v>1027</v>
      </c>
      <c r="E505" s="3">
        <v>467387112</v>
      </c>
      <c r="F505" s="3" t="s">
        <v>1028</v>
      </c>
      <c r="G505" s="3"/>
      <c r="H505" s="3"/>
      <c r="I505" s="10"/>
      <c r="J505" s="11"/>
      <c r="K505" s="12"/>
      <c r="L505" s="12">
        <v>-1.65</v>
      </c>
      <c r="M505" t="s">
        <v>23</v>
      </c>
      <c r="N505" t="s">
        <v>24</v>
      </c>
      <c r="O505" t="s">
        <v>25</v>
      </c>
      <c r="P505">
        <v>446630</v>
      </c>
      <c r="Q505" s="13">
        <v>46056</v>
      </c>
      <c r="R505">
        <v>276080</v>
      </c>
      <c r="S505" t="s">
        <v>26</v>
      </c>
      <c r="T505" t="s">
        <v>27</v>
      </c>
    </row>
    <row r="506" spans="1:20" x14ac:dyDescent="0.25">
      <c r="A506" s="9" t="s">
        <v>20</v>
      </c>
      <c r="B506" s="10">
        <v>46045</v>
      </c>
      <c r="C506" s="3"/>
      <c r="D506" s="3" t="s">
        <v>1029</v>
      </c>
      <c r="E506" s="3">
        <v>467537078</v>
      </c>
      <c r="F506" s="3" t="s">
        <v>1030</v>
      </c>
      <c r="G506" s="3"/>
      <c r="H506" s="3"/>
      <c r="I506" s="10"/>
      <c r="J506" s="11"/>
      <c r="K506" s="12"/>
      <c r="L506" s="12">
        <v>-1.65</v>
      </c>
      <c r="M506" t="s">
        <v>23</v>
      </c>
      <c r="N506" t="s">
        <v>24</v>
      </c>
      <c r="O506" t="s">
        <v>25</v>
      </c>
      <c r="P506">
        <v>446630</v>
      </c>
      <c r="Q506" s="13">
        <v>46056</v>
      </c>
      <c r="R506">
        <v>276080</v>
      </c>
      <c r="S506" t="s">
        <v>26</v>
      </c>
      <c r="T506" t="s">
        <v>27</v>
      </c>
    </row>
    <row r="507" spans="1:20" x14ac:dyDescent="0.25">
      <c r="A507" s="9" t="s">
        <v>20</v>
      </c>
      <c r="B507" s="10">
        <v>46042</v>
      </c>
      <c r="C507" s="3"/>
      <c r="D507" s="3" t="s">
        <v>1031</v>
      </c>
      <c r="E507" s="3">
        <v>467641253</v>
      </c>
      <c r="F507" s="3" t="s">
        <v>1032</v>
      </c>
      <c r="G507" s="3"/>
      <c r="H507" s="3"/>
      <c r="I507" s="10"/>
      <c r="J507" s="11"/>
      <c r="K507" s="12"/>
      <c r="L507" s="12">
        <v>-1.65</v>
      </c>
      <c r="M507" t="s">
        <v>23</v>
      </c>
      <c r="N507" t="s">
        <v>24</v>
      </c>
      <c r="O507" t="s">
        <v>25</v>
      </c>
      <c r="P507">
        <v>446630</v>
      </c>
      <c r="Q507" s="13">
        <v>46056</v>
      </c>
      <c r="R507">
        <v>276080</v>
      </c>
      <c r="S507" t="s">
        <v>26</v>
      </c>
      <c r="T507" t="s">
        <v>27</v>
      </c>
    </row>
    <row r="508" spans="1:20" x14ac:dyDescent="0.25">
      <c r="A508" s="9" t="s">
        <v>20</v>
      </c>
      <c r="B508" s="10">
        <v>46045</v>
      </c>
      <c r="C508" s="3"/>
      <c r="D508" s="3" t="s">
        <v>1033</v>
      </c>
      <c r="E508" s="3">
        <v>467988429</v>
      </c>
      <c r="F508" s="3" t="s">
        <v>485</v>
      </c>
      <c r="G508" s="3"/>
      <c r="H508" s="3"/>
      <c r="I508" s="10"/>
      <c r="J508" s="11"/>
      <c r="K508" s="12"/>
      <c r="L508" s="12">
        <v>-1.65</v>
      </c>
      <c r="M508" t="s">
        <v>23</v>
      </c>
      <c r="N508" t="s">
        <v>24</v>
      </c>
      <c r="O508" t="s">
        <v>53</v>
      </c>
      <c r="P508">
        <v>446630</v>
      </c>
      <c r="Q508" s="13">
        <v>46056</v>
      </c>
      <c r="R508">
        <v>276080</v>
      </c>
      <c r="S508" t="s">
        <v>26</v>
      </c>
      <c r="T508" t="s">
        <v>27</v>
      </c>
    </row>
    <row r="509" spans="1:20" x14ac:dyDescent="0.25">
      <c r="A509" s="9" t="s">
        <v>20</v>
      </c>
      <c r="B509" s="10">
        <v>46045</v>
      </c>
      <c r="C509" s="3"/>
      <c r="D509" s="3" t="s">
        <v>1034</v>
      </c>
      <c r="E509" s="3">
        <v>467860757</v>
      </c>
      <c r="F509" s="3" t="s">
        <v>1035</v>
      </c>
      <c r="G509" s="3"/>
      <c r="H509" s="3"/>
      <c r="I509" s="10"/>
      <c r="J509" s="11"/>
      <c r="K509" s="12"/>
      <c r="L509" s="12">
        <v>-1.65</v>
      </c>
      <c r="M509" t="s">
        <v>23</v>
      </c>
      <c r="N509" t="s">
        <v>24</v>
      </c>
      <c r="O509" t="s">
        <v>43</v>
      </c>
      <c r="P509">
        <v>446630</v>
      </c>
      <c r="Q509" s="13">
        <v>46056</v>
      </c>
      <c r="R509">
        <v>276080</v>
      </c>
      <c r="S509" t="s">
        <v>26</v>
      </c>
      <c r="T509" t="s">
        <v>27</v>
      </c>
    </row>
    <row r="510" spans="1:20" x14ac:dyDescent="0.25">
      <c r="A510" s="9" t="s">
        <v>20</v>
      </c>
      <c r="B510" s="10">
        <v>46045</v>
      </c>
      <c r="C510" s="3"/>
      <c r="D510" s="3" t="s">
        <v>1036</v>
      </c>
      <c r="E510" s="3">
        <v>467946634</v>
      </c>
      <c r="F510" s="3" t="s">
        <v>1037</v>
      </c>
      <c r="G510" s="3"/>
      <c r="H510" s="3"/>
      <c r="I510" s="10"/>
      <c r="J510" s="11"/>
      <c r="K510" s="12"/>
      <c r="L510" s="12">
        <v>-1.65</v>
      </c>
      <c r="M510" t="s">
        <v>23</v>
      </c>
      <c r="N510" t="s">
        <v>24</v>
      </c>
      <c r="O510" t="s">
        <v>48</v>
      </c>
      <c r="P510">
        <v>446630</v>
      </c>
      <c r="Q510" s="13">
        <v>46056</v>
      </c>
      <c r="R510">
        <v>276080</v>
      </c>
      <c r="S510" t="s">
        <v>26</v>
      </c>
      <c r="T510" t="s">
        <v>27</v>
      </c>
    </row>
    <row r="511" spans="1:20" x14ac:dyDescent="0.25">
      <c r="A511" s="9" t="s">
        <v>20</v>
      </c>
      <c r="B511" s="10">
        <v>46045</v>
      </c>
      <c r="C511" s="3"/>
      <c r="D511" s="3" t="s">
        <v>1038</v>
      </c>
      <c r="E511" s="3">
        <v>468058852</v>
      </c>
      <c r="F511" s="3" t="s">
        <v>996</v>
      </c>
      <c r="G511" s="3"/>
      <c r="H511" s="3"/>
      <c r="I511" s="10"/>
      <c r="J511" s="11"/>
      <c r="K511" s="12"/>
      <c r="L511" s="12">
        <v>-1.65</v>
      </c>
      <c r="M511" t="s">
        <v>23</v>
      </c>
      <c r="N511" t="s">
        <v>24</v>
      </c>
      <c r="O511" t="s">
        <v>53</v>
      </c>
      <c r="P511">
        <v>446630</v>
      </c>
      <c r="Q511" s="13">
        <v>46056</v>
      </c>
      <c r="R511">
        <v>276080</v>
      </c>
      <c r="S511" t="s">
        <v>26</v>
      </c>
      <c r="T511" t="s">
        <v>27</v>
      </c>
    </row>
    <row r="512" spans="1:20" x14ac:dyDescent="0.25">
      <c r="A512" s="9" t="s">
        <v>20</v>
      </c>
      <c r="B512" s="10">
        <v>46052</v>
      </c>
      <c r="C512" s="3"/>
      <c r="D512" s="3" t="s">
        <v>1039</v>
      </c>
      <c r="E512" s="3">
        <v>468102463</v>
      </c>
      <c r="F512" s="3" t="s">
        <v>1040</v>
      </c>
      <c r="G512" s="3"/>
      <c r="H512" s="3"/>
      <c r="I512" s="10"/>
      <c r="J512" s="11"/>
      <c r="K512" s="12"/>
      <c r="L512" s="12">
        <v>-1.65</v>
      </c>
      <c r="M512" t="s">
        <v>23</v>
      </c>
      <c r="N512" t="s">
        <v>24</v>
      </c>
      <c r="O512" t="s">
        <v>43</v>
      </c>
      <c r="P512">
        <v>446630</v>
      </c>
      <c r="Q512" s="13">
        <v>46056</v>
      </c>
      <c r="R512">
        <v>276080</v>
      </c>
      <c r="S512" t="s">
        <v>26</v>
      </c>
      <c r="T512" t="s">
        <v>27</v>
      </c>
    </row>
    <row r="513" spans="1:20" x14ac:dyDescent="0.25">
      <c r="A513" s="9" t="s">
        <v>20</v>
      </c>
      <c r="B513" s="10">
        <v>46052</v>
      </c>
      <c r="C513" s="3"/>
      <c r="D513" s="3" t="s">
        <v>1041</v>
      </c>
      <c r="E513" s="3">
        <v>468166294</v>
      </c>
      <c r="F513" s="3" t="s">
        <v>1042</v>
      </c>
      <c r="G513" s="3"/>
      <c r="H513" s="3"/>
      <c r="I513" s="10"/>
      <c r="J513" s="11"/>
      <c r="K513" s="12"/>
      <c r="L513" s="12">
        <v>-1.65</v>
      </c>
      <c r="M513" t="s">
        <v>23</v>
      </c>
      <c r="N513" t="s">
        <v>24</v>
      </c>
      <c r="O513" t="s">
        <v>79</v>
      </c>
      <c r="P513">
        <v>446630</v>
      </c>
      <c r="Q513" s="13">
        <v>46056</v>
      </c>
      <c r="R513">
        <v>276080</v>
      </c>
      <c r="S513" t="s">
        <v>26</v>
      </c>
      <c r="T513" t="s">
        <v>27</v>
      </c>
    </row>
    <row r="514" spans="1:20" x14ac:dyDescent="0.25">
      <c r="A514" s="9" t="s">
        <v>20</v>
      </c>
      <c r="B514" s="10">
        <v>46052</v>
      </c>
      <c r="C514" s="3"/>
      <c r="D514" s="3" t="s">
        <v>1043</v>
      </c>
      <c r="E514" s="3">
        <v>468304801</v>
      </c>
      <c r="F514" s="3" t="s">
        <v>1044</v>
      </c>
      <c r="G514" s="3"/>
      <c r="H514" s="3"/>
      <c r="I514" s="10"/>
      <c r="J514" s="11"/>
      <c r="K514" s="12"/>
      <c r="L514" s="12">
        <v>-1.65</v>
      </c>
      <c r="M514" t="s">
        <v>23</v>
      </c>
      <c r="N514" t="s">
        <v>24</v>
      </c>
      <c r="O514" t="s">
        <v>48</v>
      </c>
      <c r="P514">
        <v>446630</v>
      </c>
      <c r="Q514" s="13">
        <v>46056</v>
      </c>
      <c r="R514">
        <v>276080</v>
      </c>
      <c r="S514" t="s">
        <v>26</v>
      </c>
      <c r="T514" t="s">
        <v>27</v>
      </c>
    </row>
    <row r="515" spans="1:20" x14ac:dyDescent="0.25">
      <c r="A515" s="9" t="s">
        <v>20</v>
      </c>
      <c r="B515" s="10">
        <v>46042</v>
      </c>
      <c r="C515" s="3"/>
      <c r="D515" s="3" t="s">
        <v>1045</v>
      </c>
      <c r="E515" s="3">
        <v>467417634</v>
      </c>
      <c r="F515" s="3" t="s">
        <v>1046</v>
      </c>
      <c r="G515" s="3"/>
      <c r="H515" s="3"/>
      <c r="I515" s="10"/>
      <c r="J515" s="11"/>
      <c r="K515" s="12"/>
      <c r="L515" s="12">
        <v>-1.65</v>
      </c>
      <c r="M515" t="s">
        <v>23</v>
      </c>
      <c r="N515" t="s">
        <v>24</v>
      </c>
      <c r="O515" t="s">
        <v>25</v>
      </c>
      <c r="P515">
        <v>446630</v>
      </c>
      <c r="Q515" s="13">
        <v>46056</v>
      </c>
      <c r="R515">
        <v>276080</v>
      </c>
      <c r="S515" t="s">
        <v>26</v>
      </c>
      <c r="T515" t="s">
        <v>27</v>
      </c>
    </row>
    <row r="516" spans="1:20" x14ac:dyDescent="0.25">
      <c r="A516" s="9" t="s">
        <v>20</v>
      </c>
      <c r="B516" s="10">
        <v>46052</v>
      </c>
      <c r="C516" s="3"/>
      <c r="D516" s="3" t="s">
        <v>1047</v>
      </c>
      <c r="E516" s="3">
        <v>467845714</v>
      </c>
      <c r="F516" s="3" t="s">
        <v>1048</v>
      </c>
      <c r="G516" s="3"/>
      <c r="H516" s="3"/>
      <c r="I516" s="10"/>
      <c r="J516" s="11"/>
      <c r="K516" s="12"/>
      <c r="L516" s="12">
        <v>-1.65</v>
      </c>
      <c r="M516" t="s">
        <v>23</v>
      </c>
      <c r="N516" t="s">
        <v>24</v>
      </c>
      <c r="O516" t="s">
        <v>53</v>
      </c>
      <c r="P516">
        <v>446630</v>
      </c>
      <c r="Q516" s="13">
        <v>46056</v>
      </c>
      <c r="R516">
        <v>276080</v>
      </c>
      <c r="S516" t="s">
        <v>26</v>
      </c>
      <c r="T516" t="s">
        <v>27</v>
      </c>
    </row>
    <row r="517" spans="1:20" x14ac:dyDescent="0.25">
      <c r="A517" s="9" t="s">
        <v>20</v>
      </c>
      <c r="B517" s="10">
        <v>46052</v>
      </c>
      <c r="C517" s="3"/>
      <c r="D517" s="3" t="s">
        <v>1049</v>
      </c>
      <c r="E517" s="3">
        <v>467883696</v>
      </c>
      <c r="F517" s="3" t="s">
        <v>1050</v>
      </c>
      <c r="G517" s="3"/>
      <c r="H517" s="3"/>
      <c r="I517" s="10"/>
      <c r="J517" s="11"/>
      <c r="K517" s="12"/>
      <c r="L517" s="12">
        <v>-1.65</v>
      </c>
      <c r="M517" t="s">
        <v>23</v>
      </c>
      <c r="N517" t="s">
        <v>24</v>
      </c>
      <c r="O517" t="s">
        <v>79</v>
      </c>
      <c r="P517">
        <v>446630</v>
      </c>
      <c r="Q517" s="13">
        <v>46056</v>
      </c>
      <c r="R517">
        <v>276080</v>
      </c>
      <c r="S517" t="s">
        <v>26</v>
      </c>
      <c r="T517" t="s">
        <v>27</v>
      </c>
    </row>
    <row r="518" spans="1:20" x14ac:dyDescent="0.25">
      <c r="A518" s="9" t="s">
        <v>20</v>
      </c>
      <c r="B518" s="10">
        <v>46052</v>
      </c>
      <c r="C518" s="3"/>
      <c r="D518" s="3" t="s">
        <v>1051</v>
      </c>
      <c r="E518" s="3">
        <v>468124451</v>
      </c>
      <c r="F518" s="3" t="s">
        <v>1052</v>
      </c>
      <c r="G518" s="3"/>
      <c r="H518" s="3"/>
      <c r="I518" s="10"/>
      <c r="J518" s="11"/>
      <c r="K518" s="12"/>
      <c r="L518" s="12">
        <v>-1.65</v>
      </c>
      <c r="M518" t="s">
        <v>23</v>
      </c>
      <c r="N518" t="s">
        <v>24</v>
      </c>
      <c r="O518" t="s">
        <v>53</v>
      </c>
      <c r="P518">
        <v>446630</v>
      </c>
      <c r="Q518" s="13">
        <v>46056</v>
      </c>
      <c r="R518">
        <v>276080</v>
      </c>
      <c r="S518" t="s">
        <v>26</v>
      </c>
      <c r="T518" t="s">
        <v>27</v>
      </c>
    </row>
    <row r="519" spans="1:20" x14ac:dyDescent="0.25">
      <c r="A519" s="9" t="s">
        <v>20</v>
      </c>
      <c r="B519" s="10">
        <v>46042</v>
      </c>
      <c r="C519" s="3"/>
      <c r="D519" s="3" t="s">
        <v>1053</v>
      </c>
      <c r="E519" s="3">
        <v>467374446</v>
      </c>
      <c r="F519" s="3" t="s">
        <v>1054</v>
      </c>
      <c r="G519" s="3"/>
      <c r="H519" s="3"/>
      <c r="I519" s="10"/>
      <c r="J519" s="11"/>
      <c r="K519" s="12"/>
      <c r="L519" s="12">
        <v>-1.65</v>
      </c>
      <c r="M519" t="s">
        <v>23</v>
      </c>
      <c r="N519" t="s">
        <v>24</v>
      </c>
      <c r="O519" t="s">
        <v>53</v>
      </c>
      <c r="P519">
        <v>446630</v>
      </c>
      <c r="Q519" s="13">
        <v>46056</v>
      </c>
      <c r="R519">
        <v>276080</v>
      </c>
      <c r="S519" t="s">
        <v>26</v>
      </c>
      <c r="T519" t="s">
        <v>27</v>
      </c>
    </row>
    <row r="520" spans="1:20" x14ac:dyDescent="0.25">
      <c r="A520" s="9" t="s">
        <v>20</v>
      </c>
      <c r="B520" s="10">
        <v>46045</v>
      </c>
      <c r="C520" s="3"/>
      <c r="D520" s="3" t="s">
        <v>1055</v>
      </c>
      <c r="E520" s="3">
        <v>467774902</v>
      </c>
      <c r="F520" s="3" t="s">
        <v>1056</v>
      </c>
      <c r="G520" s="3"/>
      <c r="H520" s="3"/>
      <c r="I520" s="10"/>
      <c r="J520" s="11"/>
      <c r="K520" s="12"/>
      <c r="L520" s="12">
        <v>-1.65</v>
      </c>
      <c r="M520" t="s">
        <v>23</v>
      </c>
      <c r="N520" t="s">
        <v>24</v>
      </c>
      <c r="O520" t="s">
        <v>25</v>
      </c>
      <c r="P520">
        <v>446630</v>
      </c>
      <c r="Q520" s="13">
        <v>46056</v>
      </c>
      <c r="R520">
        <v>276080</v>
      </c>
      <c r="S520" t="s">
        <v>26</v>
      </c>
      <c r="T520" t="s">
        <v>27</v>
      </c>
    </row>
    <row r="521" spans="1:20" x14ac:dyDescent="0.25">
      <c r="A521" s="9" t="s">
        <v>20</v>
      </c>
      <c r="B521" s="10">
        <v>46052</v>
      </c>
      <c r="C521" s="3"/>
      <c r="D521" s="3" t="s">
        <v>1057</v>
      </c>
      <c r="E521" s="3">
        <v>467974011</v>
      </c>
      <c r="F521" s="3" t="s">
        <v>1058</v>
      </c>
      <c r="G521" s="3"/>
      <c r="H521" s="3"/>
      <c r="I521" s="10"/>
      <c r="J521" s="11"/>
      <c r="K521" s="12"/>
      <c r="L521" s="12">
        <v>-1.65</v>
      </c>
      <c r="M521" t="s">
        <v>23</v>
      </c>
      <c r="N521" t="s">
        <v>24</v>
      </c>
      <c r="O521" t="s">
        <v>48</v>
      </c>
      <c r="P521">
        <v>446630</v>
      </c>
      <c r="Q521" s="13">
        <v>46056</v>
      </c>
      <c r="R521">
        <v>276080</v>
      </c>
      <c r="S521" t="s">
        <v>26</v>
      </c>
      <c r="T521" t="s">
        <v>27</v>
      </c>
    </row>
    <row r="522" spans="1:20" x14ac:dyDescent="0.25">
      <c r="A522" s="9" t="s">
        <v>20</v>
      </c>
      <c r="B522" s="10">
        <v>46052</v>
      </c>
      <c r="C522" s="3"/>
      <c r="D522" s="3" t="s">
        <v>1059</v>
      </c>
      <c r="E522" s="3">
        <v>468119446</v>
      </c>
      <c r="F522" s="3" t="s">
        <v>1060</v>
      </c>
      <c r="G522" s="3"/>
      <c r="H522" s="3"/>
      <c r="I522" s="10"/>
      <c r="J522" s="11"/>
      <c r="K522" s="12"/>
      <c r="L522" s="12">
        <v>-1.65</v>
      </c>
      <c r="M522" t="s">
        <v>23</v>
      </c>
      <c r="N522" t="s">
        <v>24</v>
      </c>
      <c r="O522" t="s">
        <v>25</v>
      </c>
      <c r="P522">
        <v>446630</v>
      </c>
      <c r="Q522" s="13">
        <v>46056</v>
      </c>
      <c r="R522">
        <v>276080</v>
      </c>
      <c r="S522" t="s">
        <v>26</v>
      </c>
      <c r="T522" t="s">
        <v>27</v>
      </c>
    </row>
    <row r="523" spans="1:20" x14ac:dyDescent="0.25">
      <c r="A523" s="9" t="s">
        <v>20</v>
      </c>
      <c r="B523" s="10">
        <v>46042</v>
      </c>
      <c r="C523" s="3"/>
      <c r="D523" s="3" t="s">
        <v>1061</v>
      </c>
      <c r="E523" s="3">
        <v>467640904</v>
      </c>
      <c r="F523" s="3" t="s">
        <v>1062</v>
      </c>
      <c r="G523" s="3"/>
      <c r="H523" s="3"/>
      <c r="I523" s="10"/>
      <c r="J523" s="11"/>
      <c r="K523" s="12"/>
      <c r="L523" s="12">
        <v>-1.65</v>
      </c>
      <c r="M523" t="s">
        <v>23</v>
      </c>
      <c r="N523" t="s">
        <v>24</v>
      </c>
      <c r="O523" t="s">
        <v>48</v>
      </c>
      <c r="P523">
        <v>446630</v>
      </c>
      <c r="Q523" s="13">
        <v>46056</v>
      </c>
      <c r="R523">
        <v>276080</v>
      </c>
      <c r="S523" t="s">
        <v>26</v>
      </c>
      <c r="T523" t="s">
        <v>27</v>
      </c>
    </row>
    <row r="524" spans="1:20" x14ac:dyDescent="0.25">
      <c r="A524" s="9" t="s">
        <v>20</v>
      </c>
      <c r="B524" s="10">
        <v>46052</v>
      </c>
      <c r="C524" s="3"/>
      <c r="D524" s="3" t="s">
        <v>1063</v>
      </c>
      <c r="E524" s="3">
        <v>468055348</v>
      </c>
      <c r="F524" s="3" t="s">
        <v>1064</v>
      </c>
      <c r="G524" s="3"/>
      <c r="H524" s="3"/>
      <c r="I524" s="10"/>
      <c r="J524" s="11"/>
      <c r="K524" s="12"/>
      <c r="L524" s="12">
        <v>-1.65</v>
      </c>
      <c r="M524" t="s">
        <v>23</v>
      </c>
      <c r="N524" t="s">
        <v>24</v>
      </c>
      <c r="O524" t="s">
        <v>25</v>
      </c>
      <c r="P524">
        <v>446630</v>
      </c>
      <c r="Q524" s="13">
        <v>46056</v>
      </c>
      <c r="R524">
        <v>276080</v>
      </c>
      <c r="S524" t="s">
        <v>26</v>
      </c>
      <c r="T524" t="s">
        <v>27</v>
      </c>
    </row>
    <row r="525" spans="1:20" x14ac:dyDescent="0.25">
      <c r="A525" s="9" t="s">
        <v>20</v>
      </c>
      <c r="B525" s="10">
        <v>46045</v>
      </c>
      <c r="C525" s="3"/>
      <c r="D525" s="3" t="s">
        <v>1065</v>
      </c>
      <c r="E525" s="3">
        <v>468062030</v>
      </c>
      <c r="F525" s="3" t="s">
        <v>1066</v>
      </c>
      <c r="G525" s="3"/>
      <c r="H525" s="3"/>
      <c r="I525" s="10"/>
      <c r="J525" s="11"/>
      <c r="K525" s="12"/>
      <c r="L525" s="12">
        <v>-1.65</v>
      </c>
      <c r="M525" t="s">
        <v>23</v>
      </c>
      <c r="N525" t="s">
        <v>24</v>
      </c>
      <c r="O525" t="s">
        <v>25</v>
      </c>
      <c r="P525">
        <v>446630</v>
      </c>
      <c r="Q525" s="13">
        <v>46056</v>
      </c>
      <c r="R525">
        <v>276080</v>
      </c>
      <c r="S525" t="s">
        <v>26</v>
      </c>
      <c r="T525" t="s">
        <v>27</v>
      </c>
    </row>
    <row r="526" spans="1:20" x14ac:dyDescent="0.25">
      <c r="A526" s="9" t="s">
        <v>20</v>
      </c>
      <c r="B526" s="10">
        <v>46042</v>
      </c>
      <c r="C526" s="3"/>
      <c r="D526" s="3" t="s">
        <v>1067</v>
      </c>
      <c r="E526" s="3">
        <v>467207069</v>
      </c>
      <c r="F526" s="3" t="s">
        <v>1068</v>
      </c>
      <c r="G526" s="3"/>
      <c r="H526" s="3"/>
      <c r="I526" s="10"/>
      <c r="J526" s="11"/>
      <c r="K526" s="12"/>
      <c r="L526" s="12">
        <v>-1.65</v>
      </c>
      <c r="M526" t="s">
        <v>23</v>
      </c>
      <c r="N526" t="s">
        <v>24</v>
      </c>
      <c r="O526" t="s">
        <v>79</v>
      </c>
      <c r="P526">
        <v>446630</v>
      </c>
      <c r="Q526" s="13">
        <v>46056</v>
      </c>
      <c r="R526">
        <v>276080</v>
      </c>
      <c r="S526" t="s">
        <v>26</v>
      </c>
      <c r="T526" t="s">
        <v>27</v>
      </c>
    </row>
    <row r="527" spans="1:20" x14ac:dyDescent="0.25">
      <c r="A527" s="9" t="s">
        <v>20</v>
      </c>
      <c r="B527" s="10">
        <v>46042</v>
      </c>
      <c r="C527" s="3"/>
      <c r="D527" s="3" t="s">
        <v>1069</v>
      </c>
      <c r="E527" s="3">
        <v>467794949</v>
      </c>
      <c r="F527" s="3" t="s">
        <v>1070</v>
      </c>
      <c r="G527" s="3"/>
      <c r="H527" s="3"/>
      <c r="I527" s="10"/>
      <c r="J527" s="11"/>
      <c r="K527" s="12"/>
      <c r="L527" s="12">
        <v>-1.65</v>
      </c>
      <c r="M527" t="s">
        <v>23</v>
      </c>
      <c r="N527" t="s">
        <v>24</v>
      </c>
      <c r="O527" t="s">
        <v>25</v>
      </c>
      <c r="P527">
        <v>446630</v>
      </c>
      <c r="Q527" s="13">
        <v>46056</v>
      </c>
      <c r="R527">
        <v>276080</v>
      </c>
      <c r="S527" t="s">
        <v>26</v>
      </c>
      <c r="T527" t="s">
        <v>27</v>
      </c>
    </row>
    <row r="528" spans="1:20" x14ac:dyDescent="0.25">
      <c r="A528" s="9" t="s">
        <v>20</v>
      </c>
      <c r="B528" s="10">
        <v>46042</v>
      </c>
      <c r="C528" s="3"/>
      <c r="D528" s="3" t="s">
        <v>1071</v>
      </c>
      <c r="E528" s="3">
        <v>467098331</v>
      </c>
      <c r="F528" s="3" t="s">
        <v>1072</v>
      </c>
      <c r="G528" s="3"/>
      <c r="H528" s="3"/>
      <c r="I528" s="10"/>
      <c r="J528" s="11"/>
      <c r="K528" s="12"/>
      <c r="L528" s="12">
        <v>-1.65</v>
      </c>
      <c r="M528" t="s">
        <v>23</v>
      </c>
      <c r="N528" t="s">
        <v>24</v>
      </c>
      <c r="O528" t="s">
        <v>25</v>
      </c>
      <c r="P528">
        <v>446630</v>
      </c>
      <c r="Q528" s="13">
        <v>46056</v>
      </c>
      <c r="R528">
        <v>276080</v>
      </c>
      <c r="S528" t="s">
        <v>26</v>
      </c>
      <c r="T528" t="s">
        <v>27</v>
      </c>
    </row>
    <row r="529" spans="1:20" x14ac:dyDescent="0.25">
      <c r="A529" s="9" t="s">
        <v>20</v>
      </c>
      <c r="B529" s="10">
        <v>46042</v>
      </c>
      <c r="C529" s="3"/>
      <c r="D529" s="3" t="s">
        <v>1073</v>
      </c>
      <c r="E529" s="3">
        <v>467238947</v>
      </c>
      <c r="F529" s="3" t="s">
        <v>1074</v>
      </c>
      <c r="G529" s="3"/>
      <c r="H529" s="3"/>
      <c r="I529" s="10"/>
      <c r="J529" s="11"/>
      <c r="K529" s="12"/>
      <c r="L529" s="12">
        <v>-1.65</v>
      </c>
      <c r="M529" t="s">
        <v>23</v>
      </c>
      <c r="N529" t="s">
        <v>24</v>
      </c>
      <c r="O529" t="s">
        <v>25</v>
      </c>
      <c r="P529">
        <v>446630</v>
      </c>
      <c r="Q529" s="13">
        <v>46056</v>
      </c>
      <c r="R529">
        <v>276080</v>
      </c>
      <c r="S529" t="s">
        <v>26</v>
      </c>
      <c r="T529" t="s">
        <v>27</v>
      </c>
    </row>
    <row r="530" spans="1:20" x14ac:dyDescent="0.25">
      <c r="A530" s="9" t="s">
        <v>20</v>
      </c>
      <c r="B530" s="10">
        <v>46042</v>
      </c>
      <c r="C530" s="3"/>
      <c r="D530" s="3" t="s">
        <v>1075</v>
      </c>
      <c r="E530" s="3">
        <v>467654647</v>
      </c>
      <c r="F530" s="3" t="s">
        <v>1076</v>
      </c>
      <c r="G530" s="3"/>
      <c r="H530" s="3"/>
      <c r="I530" s="10"/>
      <c r="J530" s="11"/>
      <c r="K530" s="12"/>
      <c r="L530" s="12">
        <v>-1.65</v>
      </c>
      <c r="M530" t="s">
        <v>23</v>
      </c>
      <c r="N530" t="s">
        <v>24</v>
      </c>
      <c r="O530" t="s">
        <v>25</v>
      </c>
      <c r="P530">
        <v>446630</v>
      </c>
      <c r="Q530" s="13">
        <v>46056</v>
      </c>
      <c r="R530">
        <v>276080</v>
      </c>
      <c r="S530" t="s">
        <v>26</v>
      </c>
      <c r="T530" t="s">
        <v>27</v>
      </c>
    </row>
    <row r="531" spans="1:20" x14ac:dyDescent="0.25">
      <c r="A531" s="9" t="s">
        <v>20</v>
      </c>
      <c r="B531" s="10">
        <v>46045</v>
      </c>
      <c r="C531" s="3"/>
      <c r="D531" s="3" t="s">
        <v>1077</v>
      </c>
      <c r="E531" s="3">
        <v>467907732</v>
      </c>
      <c r="F531" s="3" t="s">
        <v>1078</v>
      </c>
      <c r="G531" s="3"/>
      <c r="H531" s="3"/>
      <c r="I531" s="10"/>
      <c r="J531" s="11"/>
      <c r="K531" s="12"/>
      <c r="L531" s="12">
        <v>-1.65</v>
      </c>
      <c r="M531" t="s">
        <v>23</v>
      </c>
      <c r="N531" t="s">
        <v>24</v>
      </c>
      <c r="O531" t="s">
        <v>48</v>
      </c>
      <c r="P531">
        <v>446630</v>
      </c>
      <c r="Q531" s="13">
        <v>46056</v>
      </c>
      <c r="R531">
        <v>276080</v>
      </c>
      <c r="S531" t="s">
        <v>26</v>
      </c>
      <c r="T531" t="s">
        <v>27</v>
      </c>
    </row>
    <row r="532" spans="1:20" x14ac:dyDescent="0.25">
      <c r="A532" s="9" t="s">
        <v>20</v>
      </c>
      <c r="B532" s="10">
        <v>46042</v>
      </c>
      <c r="C532" s="3"/>
      <c r="D532" s="3" t="s">
        <v>1079</v>
      </c>
      <c r="E532" s="3">
        <v>467370628</v>
      </c>
      <c r="F532" s="3" t="s">
        <v>1080</v>
      </c>
      <c r="G532" s="3"/>
      <c r="H532" s="3"/>
      <c r="I532" s="10"/>
      <c r="J532" s="11"/>
      <c r="K532" s="12"/>
      <c r="L532" s="12">
        <v>-1.65</v>
      </c>
      <c r="M532" t="s">
        <v>23</v>
      </c>
      <c r="N532" t="s">
        <v>24</v>
      </c>
      <c r="O532" t="s">
        <v>25</v>
      </c>
      <c r="P532">
        <v>446630</v>
      </c>
      <c r="Q532" s="13">
        <v>46056</v>
      </c>
      <c r="R532">
        <v>276080</v>
      </c>
      <c r="S532" t="s">
        <v>26</v>
      </c>
      <c r="T532" t="s">
        <v>27</v>
      </c>
    </row>
    <row r="533" spans="1:20" x14ac:dyDescent="0.25">
      <c r="A533" s="9" t="s">
        <v>20</v>
      </c>
      <c r="B533" s="10">
        <v>46042</v>
      </c>
      <c r="C533" s="3"/>
      <c r="D533" s="3" t="s">
        <v>1081</v>
      </c>
      <c r="E533" s="3">
        <v>467627777</v>
      </c>
      <c r="F533" s="3" t="s">
        <v>1082</v>
      </c>
      <c r="G533" s="3"/>
      <c r="H533" s="3"/>
      <c r="I533" s="10"/>
      <c r="J533" s="11"/>
      <c r="K533" s="12"/>
      <c r="L533" s="12">
        <v>-1.65</v>
      </c>
      <c r="M533" t="s">
        <v>23</v>
      </c>
      <c r="N533" t="s">
        <v>24</v>
      </c>
      <c r="O533" t="s">
        <v>48</v>
      </c>
      <c r="P533">
        <v>446630</v>
      </c>
      <c r="Q533" s="13">
        <v>46056</v>
      </c>
      <c r="R533">
        <v>276080</v>
      </c>
      <c r="S533" t="s">
        <v>26</v>
      </c>
      <c r="T533" t="s">
        <v>27</v>
      </c>
    </row>
    <row r="534" spans="1:20" x14ac:dyDescent="0.25">
      <c r="A534" s="9" t="s">
        <v>20</v>
      </c>
      <c r="B534" s="10">
        <v>46045</v>
      </c>
      <c r="C534" s="3"/>
      <c r="D534" s="3" t="s">
        <v>1083</v>
      </c>
      <c r="E534" s="3">
        <v>467910679</v>
      </c>
      <c r="F534" s="3" t="s">
        <v>1084</v>
      </c>
      <c r="G534" s="3"/>
      <c r="H534" s="3"/>
      <c r="I534" s="10"/>
      <c r="J534" s="11"/>
      <c r="K534" s="12"/>
      <c r="L534" s="12">
        <v>-1.65</v>
      </c>
      <c r="M534" t="s">
        <v>23</v>
      </c>
      <c r="N534" t="s">
        <v>24</v>
      </c>
      <c r="O534" t="s">
        <v>25</v>
      </c>
      <c r="P534">
        <v>446630</v>
      </c>
      <c r="Q534" s="13">
        <v>46056</v>
      </c>
      <c r="R534">
        <v>276080</v>
      </c>
      <c r="S534" t="s">
        <v>26</v>
      </c>
      <c r="T534" t="s">
        <v>27</v>
      </c>
    </row>
    <row r="535" spans="1:20" x14ac:dyDescent="0.25">
      <c r="A535" s="9" t="s">
        <v>20</v>
      </c>
      <c r="B535" s="10">
        <v>46042</v>
      </c>
      <c r="C535" s="3"/>
      <c r="D535" s="3" t="s">
        <v>1085</v>
      </c>
      <c r="E535" s="3">
        <v>467244069</v>
      </c>
      <c r="F535" s="3" t="s">
        <v>1086</v>
      </c>
      <c r="G535" s="3"/>
      <c r="H535" s="3"/>
      <c r="I535" s="10"/>
      <c r="J535" s="11"/>
      <c r="K535" s="12"/>
      <c r="L535" s="12">
        <v>-1.65</v>
      </c>
      <c r="M535" t="s">
        <v>23</v>
      </c>
      <c r="N535" t="s">
        <v>24</v>
      </c>
      <c r="O535" t="s">
        <v>25</v>
      </c>
      <c r="P535">
        <v>446630</v>
      </c>
      <c r="Q535" s="13">
        <v>46056</v>
      </c>
      <c r="R535">
        <v>276080</v>
      </c>
      <c r="S535" t="s">
        <v>26</v>
      </c>
      <c r="T535" t="s">
        <v>27</v>
      </c>
    </row>
    <row r="536" spans="1:20" x14ac:dyDescent="0.25">
      <c r="A536" s="9" t="s">
        <v>20</v>
      </c>
      <c r="B536" s="10">
        <v>46042</v>
      </c>
      <c r="C536" s="3"/>
      <c r="D536" s="3" t="s">
        <v>1087</v>
      </c>
      <c r="E536" s="3">
        <v>467341017</v>
      </c>
      <c r="F536" s="3" t="s">
        <v>1088</v>
      </c>
      <c r="G536" s="3"/>
      <c r="H536" s="3"/>
      <c r="I536" s="10"/>
      <c r="J536" s="11"/>
      <c r="K536" s="12"/>
      <c r="L536" s="12">
        <v>-1.65</v>
      </c>
      <c r="M536" t="s">
        <v>23</v>
      </c>
      <c r="N536" t="s">
        <v>24</v>
      </c>
      <c r="O536" t="s">
        <v>53</v>
      </c>
      <c r="P536">
        <v>446630</v>
      </c>
      <c r="Q536" s="13">
        <v>46056</v>
      </c>
      <c r="R536">
        <v>276080</v>
      </c>
      <c r="S536" t="s">
        <v>26</v>
      </c>
      <c r="T536" t="s">
        <v>27</v>
      </c>
    </row>
    <row r="537" spans="1:20" x14ac:dyDescent="0.25">
      <c r="A537" s="9" t="s">
        <v>20</v>
      </c>
      <c r="B537" s="10">
        <v>46045</v>
      </c>
      <c r="C537" s="3"/>
      <c r="D537" s="3" t="s">
        <v>1089</v>
      </c>
      <c r="E537" s="3">
        <v>467449776</v>
      </c>
      <c r="F537" s="3" t="s">
        <v>1090</v>
      </c>
      <c r="G537" s="3"/>
      <c r="H537" s="3"/>
      <c r="I537" s="10"/>
      <c r="J537" s="11"/>
      <c r="K537" s="12"/>
      <c r="L537" s="12">
        <v>-1.65</v>
      </c>
      <c r="M537" t="s">
        <v>23</v>
      </c>
      <c r="N537" t="s">
        <v>24</v>
      </c>
      <c r="O537" t="s">
        <v>79</v>
      </c>
      <c r="P537">
        <v>446630</v>
      </c>
      <c r="Q537" s="13">
        <v>46056</v>
      </c>
      <c r="R537">
        <v>276080</v>
      </c>
      <c r="S537" t="s">
        <v>26</v>
      </c>
      <c r="T537" t="s">
        <v>27</v>
      </c>
    </row>
    <row r="538" spans="1:20" x14ac:dyDescent="0.25">
      <c r="A538" s="9" t="s">
        <v>20</v>
      </c>
      <c r="B538" s="10">
        <v>46045</v>
      </c>
      <c r="C538" s="3"/>
      <c r="D538" s="3" t="s">
        <v>1091</v>
      </c>
      <c r="E538" s="3">
        <v>467858657</v>
      </c>
      <c r="F538" s="3" t="s">
        <v>1092</v>
      </c>
      <c r="G538" s="3"/>
      <c r="H538" s="3"/>
      <c r="I538" s="10"/>
      <c r="J538" s="11"/>
      <c r="K538" s="12"/>
      <c r="L538" s="12">
        <v>-1.65</v>
      </c>
      <c r="M538" t="s">
        <v>23</v>
      </c>
      <c r="N538" t="s">
        <v>24</v>
      </c>
      <c r="O538" t="s">
        <v>25</v>
      </c>
      <c r="P538">
        <v>446630</v>
      </c>
      <c r="Q538" s="13">
        <v>46056</v>
      </c>
      <c r="R538">
        <v>276080</v>
      </c>
      <c r="S538" t="s">
        <v>26</v>
      </c>
      <c r="T538" t="s">
        <v>27</v>
      </c>
    </row>
    <row r="539" spans="1:20" x14ac:dyDescent="0.25">
      <c r="A539" s="9" t="s">
        <v>20</v>
      </c>
      <c r="B539" s="10">
        <v>46045</v>
      </c>
      <c r="C539" s="3"/>
      <c r="D539" s="3" t="s">
        <v>1093</v>
      </c>
      <c r="E539" s="3">
        <v>467621429</v>
      </c>
      <c r="F539" s="3" t="s">
        <v>1094</v>
      </c>
      <c r="G539" s="3"/>
      <c r="H539" s="3"/>
      <c r="I539" s="10"/>
      <c r="J539" s="11"/>
      <c r="K539" s="12"/>
      <c r="L539" s="12">
        <v>-1.65</v>
      </c>
      <c r="M539" t="s">
        <v>23</v>
      </c>
      <c r="N539" t="s">
        <v>24</v>
      </c>
      <c r="O539" t="s">
        <v>25</v>
      </c>
      <c r="P539">
        <v>446630</v>
      </c>
      <c r="Q539" s="13">
        <v>46056</v>
      </c>
      <c r="R539">
        <v>276080</v>
      </c>
      <c r="S539" t="s">
        <v>26</v>
      </c>
      <c r="T539" t="s">
        <v>27</v>
      </c>
    </row>
    <row r="540" spans="1:20" x14ac:dyDescent="0.25">
      <c r="A540" s="9" t="s">
        <v>20</v>
      </c>
      <c r="B540" s="10">
        <v>46045</v>
      </c>
      <c r="C540" s="3"/>
      <c r="D540" s="3" t="s">
        <v>1095</v>
      </c>
      <c r="E540" s="3">
        <v>467939341</v>
      </c>
      <c r="F540" s="3" t="s">
        <v>1096</v>
      </c>
      <c r="G540" s="3"/>
      <c r="H540" s="3"/>
      <c r="I540" s="10"/>
      <c r="J540" s="11"/>
      <c r="K540" s="12"/>
      <c r="L540" s="12">
        <v>-1.65</v>
      </c>
      <c r="M540" t="s">
        <v>23</v>
      </c>
      <c r="N540" t="s">
        <v>24</v>
      </c>
      <c r="O540" t="s">
        <v>25</v>
      </c>
      <c r="P540">
        <v>446630</v>
      </c>
      <c r="Q540" s="13">
        <v>46056</v>
      </c>
      <c r="R540">
        <v>276080</v>
      </c>
      <c r="S540" t="s">
        <v>26</v>
      </c>
      <c r="T540" t="s">
        <v>27</v>
      </c>
    </row>
    <row r="541" spans="1:20" x14ac:dyDescent="0.25">
      <c r="A541" s="9" t="s">
        <v>20</v>
      </c>
      <c r="B541" s="10">
        <v>46042</v>
      </c>
      <c r="C541" s="3"/>
      <c r="D541" s="3" t="s">
        <v>1097</v>
      </c>
      <c r="E541" s="3">
        <v>467232619</v>
      </c>
      <c r="F541" s="3" t="s">
        <v>1098</v>
      </c>
      <c r="G541" s="3"/>
      <c r="H541" s="3"/>
      <c r="I541" s="10"/>
      <c r="J541" s="11"/>
      <c r="K541" s="12"/>
      <c r="L541" s="12">
        <v>-1.65</v>
      </c>
      <c r="M541" t="s">
        <v>23</v>
      </c>
      <c r="N541" t="s">
        <v>24</v>
      </c>
      <c r="O541" t="s">
        <v>68</v>
      </c>
      <c r="P541">
        <v>446630</v>
      </c>
      <c r="Q541" s="13">
        <v>46056</v>
      </c>
      <c r="R541">
        <v>276080</v>
      </c>
      <c r="S541" t="s">
        <v>26</v>
      </c>
      <c r="T541" t="s">
        <v>27</v>
      </c>
    </row>
    <row r="542" spans="1:20" x14ac:dyDescent="0.25">
      <c r="A542" s="9" t="s">
        <v>20</v>
      </c>
      <c r="B542" s="10">
        <v>46042</v>
      </c>
      <c r="C542" s="3"/>
      <c r="D542" s="3" t="s">
        <v>1099</v>
      </c>
      <c r="E542" s="3">
        <v>467177862</v>
      </c>
      <c r="F542" s="3" t="s">
        <v>1100</v>
      </c>
      <c r="G542" s="3"/>
      <c r="H542" s="3"/>
      <c r="I542" s="10"/>
      <c r="J542" s="11"/>
      <c r="K542" s="12"/>
      <c r="L542" s="12">
        <v>-1.65</v>
      </c>
      <c r="M542" t="s">
        <v>23</v>
      </c>
      <c r="N542" t="s">
        <v>24</v>
      </c>
      <c r="O542" t="s">
        <v>53</v>
      </c>
      <c r="P542">
        <v>446630</v>
      </c>
      <c r="Q542" s="13">
        <v>46056</v>
      </c>
      <c r="R542">
        <v>276080</v>
      </c>
      <c r="S542" t="s">
        <v>26</v>
      </c>
      <c r="T542" t="s">
        <v>27</v>
      </c>
    </row>
    <row r="543" spans="1:20" x14ac:dyDescent="0.25">
      <c r="A543" s="9" t="s">
        <v>20</v>
      </c>
      <c r="B543" s="10">
        <v>46045</v>
      </c>
      <c r="C543" s="3"/>
      <c r="D543" s="3" t="s">
        <v>1101</v>
      </c>
      <c r="E543" s="3">
        <v>467616977</v>
      </c>
      <c r="F543" s="3" t="s">
        <v>1102</v>
      </c>
      <c r="G543" s="3"/>
      <c r="H543" s="3"/>
      <c r="I543" s="10"/>
      <c r="J543" s="11"/>
      <c r="K543" s="12"/>
      <c r="L543" s="12">
        <v>-1.65</v>
      </c>
      <c r="M543" t="s">
        <v>23</v>
      </c>
      <c r="N543" t="s">
        <v>24</v>
      </c>
      <c r="O543" t="s">
        <v>48</v>
      </c>
      <c r="P543">
        <v>446630</v>
      </c>
      <c r="Q543" s="13">
        <v>46056</v>
      </c>
      <c r="R543">
        <v>276080</v>
      </c>
      <c r="S543" t="s">
        <v>26</v>
      </c>
      <c r="T543" t="s">
        <v>27</v>
      </c>
    </row>
    <row r="544" spans="1:20" x14ac:dyDescent="0.25">
      <c r="A544" s="9" t="s">
        <v>20</v>
      </c>
      <c r="B544" s="10">
        <v>46042</v>
      </c>
      <c r="C544" s="3"/>
      <c r="D544" s="3" t="s">
        <v>1103</v>
      </c>
      <c r="E544" s="3">
        <v>467611684</v>
      </c>
      <c r="F544" s="3" t="s">
        <v>1104</v>
      </c>
      <c r="G544" s="3"/>
      <c r="H544" s="3"/>
      <c r="I544" s="10"/>
      <c r="J544" s="11"/>
      <c r="K544" s="12"/>
      <c r="L544" s="12">
        <v>-1.65</v>
      </c>
      <c r="M544" t="s">
        <v>23</v>
      </c>
      <c r="N544" t="s">
        <v>24</v>
      </c>
      <c r="O544" t="s">
        <v>53</v>
      </c>
      <c r="P544">
        <v>446630</v>
      </c>
      <c r="Q544" s="13">
        <v>46056</v>
      </c>
      <c r="R544">
        <v>276080</v>
      </c>
      <c r="S544" t="s">
        <v>26</v>
      </c>
      <c r="T544" t="s">
        <v>27</v>
      </c>
    </row>
    <row r="545" spans="1:20" x14ac:dyDescent="0.25">
      <c r="A545" s="9" t="s">
        <v>20</v>
      </c>
      <c r="B545" s="10">
        <v>46052</v>
      </c>
      <c r="C545" s="3"/>
      <c r="D545" s="3" t="s">
        <v>1105</v>
      </c>
      <c r="E545" s="3">
        <v>468300955</v>
      </c>
      <c r="F545" s="3" t="s">
        <v>1106</v>
      </c>
      <c r="G545" s="3"/>
      <c r="H545" s="3"/>
      <c r="I545" s="10"/>
      <c r="J545" s="11"/>
      <c r="K545" s="12"/>
      <c r="L545" s="12">
        <v>-1.65</v>
      </c>
      <c r="M545" t="s">
        <v>23</v>
      </c>
      <c r="N545" t="s">
        <v>24</v>
      </c>
      <c r="O545" t="s">
        <v>79</v>
      </c>
      <c r="P545">
        <v>446630</v>
      </c>
      <c r="Q545" s="13">
        <v>46056</v>
      </c>
      <c r="R545">
        <v>276080</v>
      </c>
      <c r="S545" t="s">
        <v>26</v>
      </c>
      <c r="T545" t="s">
        <v>27</v>
      </c>
    </row>
    <row r="546" spans="1:20" x14ac:dyDescent="0.25">
      <c r="A546" s="9" t="s">
        <v>20</v>
      </c>
      <c r="B546" s="10">
        <v>46042</v>
      </c>
      <c r="C546" s="3"/>
      <c r="D546" s="3" t="s">
        <v>1107</v>
      </c>
      <c r="E546" s="3">
        <v>467411876</v>
      </c>
      <c r="F546" s="3" t="s">
        <v>1108</v>
      </c>
      <c r="G546" s="3"/>
      <c r="H546" s="3"/>
      <c r="I546" s="10"/>
      <c r="J546" s="11"/>
      <c r="K546" s="12"/>
      <c r="L546" s="12">
        <v>-1.65</v>
      </c>
      <c r="M546" t="s">
        <v>23</v>
      </c>
      <c r="N546" t="s">
        <v>24</v>
      </c>
      <c r="O546" t="s">
        <v>25</v>
      </c>
      <c r="P546">
        <v>446630</v>
      </c>
      <c r="Q546" s="13">
        <v>46056</v>
      </c>
      <c r="R546">
        <v>276080</v>
      </c>
      <c r="S546" t="s">
        <v>26</v>
      </c>
      <c r="T546" t="s">
        <v>27</v>
      </c>
    </row>
    <row r="547" spans="1:20" x14ac:dyDescent="0.25">
      <c r="A547" s="9" t="s">
        <v>20</v>
      </c>
      <c r="B547" s="10">
        <v>46045</v>
      </c>
      <c r="C547" s="3"/>
      <c r="D547" s="3" t="s">
        <v>1109</v>
      </c>
      <c r="E547" s="3">
        <v>467443247</v>
      </c>
      <c r="F547" s="3" t="s">
        <v>1110</v>
      </c>
      <c r="G547" s="3"/>
      <c r="H547" s="3"/>
      <c r="I547" s="10"/>
      <c r="J547" s="11"/>
      <c r="K547" s="12"/>
      <c r="L547" s="12">
        <v>-1.65</v>
      </c>
      <c r="M547" t="s">
        <v>23</v>
      </c>
      <c r="N547" t="s">
        <v>24</v>
      </c>
      <c r="O547" t="s">
        <v>53</v>
      </c>
      <c r="P547">
        <v>446630</v>
      </c>
      <c r="Q547" s="13">
        <v>46056</v>
      </c>
      <c r="R547">
        <v>276080</v>
      </c>
      <c r="S547" t="s">
        <v>26</v>
      </c>
      <c r="T547" t="s">
        <v>27</v>
      </c>
    </row>
    <row r="548" spans="1:20" x14ac:dyDescent="0.25">
      <c r="A548" s="9" t="s">
        <v>20</v>
      </c>
      <c r="B548" s="10">
        <v>46045</v>
      </c>
      <c r="C548" s="3"/>
      <c r="D548" s="3" t="s">
        <v>1111</v>
      </c>
      <c r="E548" s="3">
        <v>468033549</v>
      </c>
      <c r="F548" s="3" t="s">
        <v>1112</v>
      </c>
      <c r="G548" s="3"/>
      <c r="H548" s="3"/>
      <c r="I548" s="10"/>
      <c r="J548" s="11"/>
      <c r="K548" s="12"/>
      <c r="L548" s="12">
        <v>-1.65</v>
      </c>
      <c r="M548" t="s">
        <v>23</v>
      </c>
      <c r="N548" t="s">
        <v>24</v>
      </c>
      <c r="O548" t="s">
        <v>53</v>
      </c>
      <c r="P548">
        <v>446630</v>
      </c>
      <c r="Q548" s="13">
        <v>46056</v>
      </c>
      <c r="R548">
        <v>276080</v>
      </c>
      <c r="S548" t="s">
        <v>26</v>
      </c>
      <c r="T548" t="s">
        <v>27</v>
      </c>
    </row>
    <row r="549" spans="1:20" x14ac:dyDescent="0.25">
      <c r="A549" s="9" t="s">
        <v>20</v>
      </c>
      <c r="B549" s="10">
        <v>46042</v>
      </c>
      <c r="C549" s="3"/>
      <c r="D549" s="3" t="s">
        <v>1113</v>
      </c>
      <c r="E549" s="3">
        <v>467607920</v>
      </c>
      <c r="F549" s="3" t="s">
        <v>1114</v>
      </c>
      <c r="G549" s="3"/>
      <c r="H549" s="3"/>
      <c r="I549" s="10"/>
      <c r="J549" s="11"/>
      <c r="K549" s="12"/>
      <c r="L549" s="12">
        <v>-1.65</v>
      </c>
      <c r="M549" t="s">
        <v>23</v>
      </c>
      <c r="N549" t="s">
        <v>24</v>
      </c>
      <c r="O549" t="s">
        <v>25</v>
      </c>
      <c r="P549">
        <v>446630</v>
      </c>
      <c r="Q549" s="13">
        <v>46056</v>
      </c>
      <c r="R549">
        <v>276080</v>
      </c>
      <c r="S549" t="s">
        <v>26</v>
      </c>
      <c r="T549" t="s">
        <v>27</v>
      </c>
    </row>
    <row r="550" spans="1:20" x14ac:dyDescent="0.25">
      <c r="A550" s="9" t="s">
        <v>20</v>
      </c>
      <c r="B550" s="10">
        <v>46042</v>
      </c>
      <c r="C550" s="3"/>
      <c r="D550" s="3" t="s">
        <v>1115</v>
      </c>
      <c r="E550" s="3">
        <v>467723688</v>
      </c>
      <c r="F550" s="3" t="s">
        <v>1116</v>
      </c>
      <c r="G550" s="3"/>
      <c r="H550" s="3"/>
      <c r="I550" s="10"/>
      <c r="J550" s="11"/>
      <c r="K550" s="12"/>
      <c r="L550" s="12">
        <v>-1.65</v>
      </c>
      <c r="M550" t="s">
        <v>23</v>
      </c>
      <c r="N550" t="s">
        <v>24</v>
      </c>
      <c r="O550" t="s">
        <v>25</v>
      </c>
      <c r="P550">
        <v>446630</v>
      </c>
      <c r="Q550" s="13">
        <v>46056</v>
      </c>
      <c r="R550">
        <v>276080</v>
      </c>
      <c r="S550" t="s">
        <v>26</v>
      </c>
      <c r="T550" t="s">
        <v>27</v>
      </c>
    </row>
    <row r="551" spans="1:20" x14ac:dyDescent="0.25">
      <c r="A551" s="9" t="s">
        <v>20</v>
      </c>
      <c r="B551" s="10">
        <v>46045</v>
      </c>
      <c r="C551" s="3"/>
      <c r="D551" s="3" t="s">
        <v>1117</v>
      </c>
      <c r="E551" s="3">
        <v>467810305</v>
      </c>
      <c r="F551" s="3" t="s">
        <v>1118</v>
      </c>
      <c r="G551" s="3"/>
      <c r="H551" s="3"/>
      <c r="I551" s="10"/>
      <c r="J551" s="11"/>
      <c r="K551" s="12"/>
      <c r="L551" s="12">
        <v>-1.65</v>
      </c>
      <c r="M551" t="s">
        <v>23</v>
      </c>
      <c r="N551" t="s">
        <v>24</v>
      </c>
      <c r="O551" t="s">
        <v>25</v>
      </c>
      <c r="P551">
        <v>446630</v>
      </c>
      <c r="Q551" s="13">
        <v>46056</v>
      </c>
      <c r="R551">
        <v>276080</v>
      </c>
      <c r="S551" t="s">
        <v>26</v>
      </c>
      <c r="T551" t="s">
        <v>27</v>
      </c>
    </row>
    <row r="552" spans="1:20" x14ac:dyDescent="0.25">
      <c r="A552" s="9" t="s">
        <v>20</v>
      </c>
      <c r="B552" s="10">
        <v>46042</v>
      </c>
      <c r="C552" s="3"/>
      <c r="D552" s="3" t="s">
        <v>1119</v>
      </c>
      <c r="E552" s="3">
        <v>467159398</v>
      </c>
      <c r="F552" s="3" t="s">
        <v>1120</v>
      </c>
      <c r="G552" s="3"/>
      <c r="H552" s="3"/>
      <c r="I552" s="10"/>
      <c r="J552" s="11"/>
      <c r="K552" s="12"/>
      <c r="L552" s="12">
        <v>-1.65</v>
      </c>
      <c r="M552" t="s">
        <v>23</v>
      </c>
      <c r="N552" t="s">
        <v>24</v>
      </c>
      <c r="O552" t="s">
        <v>48</v>
      </c>
      <c r="P552">
        <v>446630</v>
      </c>
      <c r="Q552" s="13">
        <v>46056</v>
      </c>
      <c r="R552">
        <v>276080</v>
      </c>
      <c r="S552" t="s">
        <v>26</v>
      </c>
      <c r="T552" t="s">
        <v>27</v>
      </c>
    </row>
    <row r="553" spans="1:20" x14ac:dyDescent="0.25">
      <c r="A553" s="9" t="s">
        <v>20</v>
      </c>
      <c r="B553" s="10">
        <v>46042</v>
      </c>
      <c r="C553" s="3"/>
      <c r="D553" s="3" t="s">
        <v>1121</v>
      </c>
      <c r="E553" s="3">
        <v>467295928</v>
      </c>
      <c r="F553" s="3" t="s">
        <v>1122</v>
      </c>
      <c r="G553" s="3"/>
      <c r="H553" s="3"/>
      <c r="I553" s="10"/>
      <c r="J553" s="11"/>
      <c r="K553" s="12"/>
      <c r="L553" s="12">
        <v>-1.65</v>
      </c>
      <c r="M553" t="s">
        <v>23</v>
      </c>
      <c r="N553" t="s">
        <v>24</v>
      </c>
      <c r="O553" t="s">
        <v>25</v>
      </c>
      <c r="P553">
        <v>446630</v>
      </c>
      <c r="Q553" s="13">
        <v>46056</v>
      </c>
      <c r="R553">
        <v>276080</v>
      </c>
      <c r="S553" t="s">
        <v>26</v>
      </c>
      <c r="T553" t="s">
        <v>27</v>
      </c>
    </row>
    <row r="554" spans="1:20" x14ac:dyDescent="0.25">
      <c r="A554" s="9" t="s">
        <v>20</v>
      </c>
      <c r="B554" s="10">
        <v>46042</v>
      </c>
      <c r="C554" s="3"/>
      <c r="D554" s="3" t="s">
        <v>1123</v>
      </c>
      <c r="E554" s="3">
        <v>467342855</v>
      </c>
      <c r="F554" s="3" t="s">
        <v>1124</v>
      </c>
      <c r="G554" s="3"/>
      <c r="H554" s="3"/>
      <c r="I554" s="10"/>
      <c r="J554" s="11"/>
      <c r="K554" s="12"/>
      <c r="L554" s="12">
        <v>-1.65</v>
      </c>
      <c r="M554" t="s">
        <v>23</v>
      </c>
      <c r="N554" t="s">
        <v>24</v>
      </c>
      <c r="O554" t="s">
        <v>25</v>
      </c>
      <c r="P554">
        <v>446630</v>
      </c>
      <c r="Q554" s="13">
        <v>46056</v>
      </c>
      <c r="R554">
        <v>276080</v>
      </c>
      <c r="S554" t="s">
        <v>26</v>
      </c>
      <c r="T554" t="s">
        <v>27</v>
      </c>
    </row>
    <row r="555" spans="1:20" x14ac:dyDescent="0.25">
      <c r="A555" s="9" t="s">
        <v>20</v>
      </c>
      <c r="B555" s="10">
        <v>46042</v>
      </c>
      <c r="C555" s="3"/>
      <c r="D555" s="3" t="s">
        <v>1125</v>
      </c>
      <c r="E555" s="3">
        <v>467546028</v>
      </c>
      <c r="F555" s="3" t="s">
        <v>1126</v>
      </c>
      <c r="G555" s="3"/>
      <c r="H555" s="3"/>
      <c r="I555" s="10"/>
      <c r="J555" s="11"/>
      <c r="K555" s="12"/>
      <c r="L555" s="12">
        <v>-1.65</v>
      </c>
      <c r="M555" t="s">
        <v>23</v>
      </c>
      <c r="N555" t="s">
        <v>24</v>
      </c>
      <c r="O555" t="s">
        <v>25</v>
      </c>
      <c r="P555">
        <v>446630</v>
      </c>
      <c r="Q555" s="13">
        <v>46056</v>
      </c>
      <c r="R555">
        <v>276080</v>
      </c>
      <c r="S555" t="s">
        <v>26</v>
      </c>
      <c r="T555" t="s">
        <v>27</v>
      </c>
    </row>
    <row r="556" spans="1:20" x14ac:dyDescent="0.25">
      <c r="A556" s="9" t="s">
        <v>20</v>
      </c>
      <c r="B556" s="10">
        <v>46045</v>
      </c>
      <c r="C556" s="3"/>
      <c r="D556" s="3" t="s">
        <v>1127</v>
      </c>
      <c r="E556" s="3">
        <v>467815268</v>
      </c>
      <c r="F556" s="3" t="s">
        <v>1128</v>
      </c>
      <c r="G556" s="3"/>
      <c r="H556" s="3"/>
      <c r="I556" s="10"/>
      <c r="J556" s="11"/>
      <c r="K556" s="12"/>
      <c r="L556" s="12">
        <v>-1.65</v>
      </c>
      <c r="M556" t="s">
        <v>23</v>
      </c>
      <c r="N556" t="s">
        <v>24</v>
      </c>
      <c r="O556" t="s">
        <v>53</v>
      </c>
      <c r="P556">
        <v>446630</v>
      </c>
      <c r="Q556" s="13">
        <v>46056</v>
      </c>
      <c r="R556">
        <v>276080</v>
      </c>
      <c r="S556" t="s">
        <v>26</v>
      </c>
      <c r="T556" t="s">
        <v>27</v>
      </c>
    </row>
    <row r="557" spans="1:20" x14ac:dyDescent="0.25">
      <c r="A557" s="9" t="s">
        <v>20</v>
      </c>
      <c r="B557" s="10">
        <v>46045</v>
      </c>
      <c r="C557" s="3"/>
      <c r="D557" s="3" t="s">
        <v>1129</v>
      </c>
      <c r="E557" s="3">
        <v>467876986</v>
      </c>
      <c r="F557" s="3" t="s">
        <v>1130</v>
      </c>
      <c r="G557" s="3"/>
      <c r="H557" s="3"/>
      <c r="I557" s="10"/>
      <c r="J557" s="11"/>
      <c r="K557" s="12"/>
      <c r="L557" s="12">
        <v>-1.65</v>
      </c>
      <c r="M557" t="s">
        <v>23</v>
      </c>
      <c r="N557" t="s">
        <v>24</v>
      </c>
      <c r="O557" t="s">
        <v>25</v>
      </c>
      <c r="P557">
        <v>446630</v>
      </c>
      <c r="Q557" s="13">
        <v>46056</v>
      </c>
      <c r="R557">
        <v>276080</v>
      </c>
      <c r="S557" t="s">
        <v>26</v>
      </c>
      <c r="T557" t="s">
        <v>27</v>
      </c>
    </row>
    <row r="558" spans="1:20" x14ac:dyDescent="0.25">
      <c r="A558" s="9" t="s">
        <v>20</v>
      </c>
      <c r="B558" s="10">
        <v>46042</v>
      </c>
      <c r="C558" s="3"/>
      <c r="D558" s="3" t="s">
        <v>1131</v>
      </c>
      <c r="E558" s="3">
        <v>467435764</v>
      </c>
      <c r="F558" s="3" t="s">
        <v>1132</v>
      </c>
      <c r="G558" s="3"/>
      <c r="H558" s="3"/>
      <c r="I558" s="10"/>
      <c r="J558" s="11"/>
      <c r="K558" s="12"/>
      <c r="L558" s="12">
        <v>-1.65</v>
      </c>
      <c r="M558" t="s">
        <v>23</v>
      </c>
      <c r="N558" t="s">
        <v>24</v>
      </c>
      <c r="O558" t="s">
        <v>25</v>
      </c>
      <c r="P558">
        <v>446630</v>
      </c>
      <c r="Q558" s="13">
        <v>46056</v>
      </c>
      <c r="R558">
        <v>276080</v>
      </c>
      <c r="S558" t="s">
        <v>26</v>
      </c>
      <c r="T558" t="s">
        <v>27</v>
      </c>
    </row>
    <row r="559" spans="1:20" x14ac:dyDescent="0.25">
      <c r="A559" s="9" t="s">
        <v>20</v>
      </c>
      <c r="B559" s="10">
        <v>46045</v>
      </c>
      <c r="C559" s="3"/>
      <c r="D559" s="3" t="s">
        <v>1133</v>
      </c>
      <c r="E559" s="3">
        <v>467862505</v>
      </c>
      <c r="F559" s="3" t="s">
        <v>1134</v>
      </c>
      <c r="G559" s="3"/>
      <c r="H559" s="3"/>
      <c r="I559" s="10"/>
      <c r="J559" s="11"/>
      <c r="K559" s="12"/>
      <c r="L559" s="12">
        <v>-1.65</v>
      </c>
      <c r="M559" t="s">
        <v>23</v>
      </c>
      <c r="N559" t="s">
        <v>24</v>
      </c>
      <c r="O559" t="s">
        <v>25</v>
      </c>
      <c r="P559">
        <v>446630</v>
      </c>
      <c r="Q559" s="13">
        <v>46056</v>
      </c>
      <c r="R559">
        <v>276080</v>
      </c>
      <c r="S559" t="s">
        <v>26</v>
      </c>
      <c r="T559" t="s">
        <v>27</v>
      </c>
    </row>
    <row r="560" spans="1:20" x14ac:dyDescent="0.25">
      <c r="A560" s="9" t="s">
        <v>20</v>
      </c>
      <c r="B560" s="10">
        <v>46042</v>
      </c>
      <c r="C560" s="3"/>
      <c r="D560" s="3" t="s">
        <v>1135</v>
      </c>
      <c r="E560" s="3">
        <v>467553348</v>
      </c>
      <c r="F560" s="3" t="s">
        <v>1136</v>
      </c>
      <c r="G560" s="3"/>
      <c r="H560" s="3"/>
      <c r="I560" s="10"/>
      <c r="J560" s="11"/>
      <c r="K560" s="12"/>
      <c r="L560" s="12">
        <v>-1.65</v>
      </c>
      <c r="M560" t="s">
        <v>23</v>
      </c>
      <c r="N560" t="s">
        <v>24</v>
      </c>
      <c r="O560" t="s">
        <v>79</v>
      </c>
      <c r="P560">
        <v>446630</v>
      </c>
      <c r="Q560" s="13">
        <v>46056</v>
      </c>
      <c r="R560">
        <v>276080</v>
      </c>
      <c r="S560" t="s">
        <v>26</v>
      </c>
      <c r="T560" t="s">
        <v>27</v>
      </c>
    </row>
    <row r="561" spans="1:20" x14ac:dyDescent="0.25">
      <c r="A561" s="9" t="s">
        <v>20</v>
      </c>
      <c r="B561" s="10">
        <v>46045</v>
      </c>
      <c r="C561" s="3"/>
      <c r="D561" s="3" t="s">
        <v>1137</v>
      </c>
      <c r="E561" s="3">
        <v>467815310</v>
      </c>
      <c r="F561" s="3" t="s">
        <v>1138</v>
      </c>
      <c r="G561" s="3"/>
      <c r="H561" s="3"/>
      <c r="I561" s="10"/>
      <c r="J561" s="11"/>
      <c r="K561" s="12"/>
      <c r="L561" s="12">
        <v>-1.65</v>
      </c>
      <c r="M561" t="s">
        <v>23</v>
      </c>
      <c r="N561" t="s">
        <v>24</v>
      </c>
      <c r="O561" t="s">
        <v>25</v>
      </c>
      <c r="P561">
        <v>446630</v>
      </c>
      <c r="Q561" s="13">
        <v>46056</v>
      </c>
      <c r="R561">
        <v>276080</v>
      </c>
      <c r="S561" t="s">
        <v>26</v>
      </c>
      <c r="T561" t="s">
        <v>27</v>
      </c>
    </row>
    <row r="562" spans="1:20" x14ac:dyDescent="0.25">
      <c r="A562" s="9" t="s">
        <v>20</v>
      </c>
      <c r="B562" s="10">
        <v>46052</v>
      </c>
      <c r="C562" s="3"/>
      <c r="D562" s="3" t="s">
        <v>1139</v>
      </c>
      <c r="E562" s="3">
        <v>468152901</v>
      </c>
      <c r="F562" s="3" t="s">
        <v>1140</v>
      </c>
      <c r="G562" s="3"/>
      <c r="H562" s="3"/>
      <c r="I562" s="10"/>
      <c r="J562" s="11"/>
      <c r="K562" s="12"/>
      <c r="L562" s="12">
        <v>-1.65</v>
      </c>
      <c r="M562" t="s">
        <v>23</v>
      </c>
      <c r="N562" t="s">
        <v>24</v>
      </c>
      <c r="O562" t="s">
        <v>48</v>
      </c>
      <c r="P562">
        <v>446630</v>
      </c>
      <c r="Q562" s="13">
        <v>46056</v>
      </c>
      <c r="R562">
        <v>276080</v>
      </c>
      <c r="S562" t="s">
        <v>26</v>
      </c>
      <c r="T562" t="s">
        <v>27</v>
      </c>
    </row>
    <row r="563" spans="1:20" x14ac:dyDescent="0.25">
      <c r="A563" s="9" t="s">
        <v>20</v>
      </c>
      <c r="B563" s="10">
        <v>46052</v>
      </c>
      <c r="C563" s="3"/>
      <c r="D563" s="3" t="s">
        <v>1141</v>
      </c>
      <c r="E563" s="3">
        <v>468286302</v>
      </c>
      <c r="F563" s="3" t="s">
        <v>1142</v>
      </c>
      <c r="G563" s="3"/>
      <c r="H563" s="3"/>
      <c r="I563" s="10"/>
      <c r="J563" s="11"/>
      <c r="K563" s="12"/>
      <c r="L563" s="12">
        <v>-1.65</v>
      </c>
      <c r="M563" t="s">
        <v>23</v>
      </c>
      <c r="N563" t="s">
        <v>24</v>
      </c>
      <c r="O563" t="s">
        <v>25</v>
      </c>
      <c r="P563">
        <v>446630</v>
      </c>
      <c r="Q563" s="13">
        <v>46056</v>
      </c>
      <c r="R563">
        <v>276080</v>
      </c>
      <c r="S563" t="s">
        <v>26</v>
      </c>
      <c r="T563" t="s">
        <v>27</v>
      </c>
    </row>
    <row r="564" spans="1:20" x14ac:dyDescent="0.25">
      <c r="A564" s="9" t="s">
        <v>20</v>
      </c>
      <c r="B564" s="10">
        <v>46042</v>
      </c>
      <c r="C564" s="3"/>
      <c r="D564" s="3" t="s">
        <v>1143</v>
      </c>
      <c r="E564" s="3">
        <v>467272200</v>
      </c>
      <c r="F564" s="3" t="s">
        <v>1144</v>
      </c>
      <c r="G564" s="3"/>
      <c r="H564" s="3"/>
      <c r="I564" s="10"/>
      <c r="J564" s="11"/>
      <c r="K564" s="12"/>
      <c r="L564" s="12">
        <v>-1.65</v>
      </c>
      <c r="M564" t="s">
        <v>23</v>
      </c>
      <c r="N564" t="s">
        <v>24</v>
      </c>
      <c r="O564" t="s">
        <v>79</v>
      </c>
      <c r="P564">
        <v>446630</v>
      </c>
      <c r="Q564" s="13">
        <v>46056</v>
      </c>
      <c r="R564">
        <v>276080</v>
      </c>
      <c r="S564" t="s">
        <v>26</v>
      </c>
      <c r="T564" t="s">
        <v>27</v>
      </c>
    </row>
    <row r="565" spans="1:20" x14ac:dyDescent="0.25">
      <c r="A565" s="9" t="s">
        <v>20</v>
      </c>
      <c r="B565" s="10">
        <v>46042</v>
      </c>
      <c r="C565" s="3"/>
      <c r="D565" s="3" t="s">
        <v>1145</v>
      </c>
      <c r="E565" s="3">
        <v>467311529</v>
      </c>
      <c r="F565" s="3" t="s">
        <v>1146</v>
      </c>
      <c r="G565" s="3"/>
      <c r="H565" s="3"/>
      <c r="I565" s="10"/>
      <c r="J565" s="11"/>
      <c r="K565" s="12"/>
      <c r="L565" s="12">
        <v>-1.65</v>
      </c>
      <c r="M565" t="s">
        <v>23</v>
      </c>
      <c r="N565" t="s">
        <v>24</v>
      </c>
      <c r="O565" t="s">
        <v>25</v>
      </c>
      <c r="P565">
        <v>446630</v>
      </c>
      <c r="Q565" s="13">
        <v>46056</v>
      </c>
      <c r="R565">
        <v>276080</v>
      </c>
      <c r="S565" t="s">
        <v>26</v>
      </c>
      <c r="T565" t="s">
        <v>27</v>
      </c>
    </row>
    <row r="566" spans="1:20" x14ac:dyDescent="0.25">
      <c r="A566" s="9" t="s">
        <v>20</v>
      </c>
      <c r="B566" s="10">
        <v>46042</v>
      </c>
      <c r="C566" s="3"/>
      <c r="D566" s="3" t="s">
        <v>1147</v>
      </c>
      <c r="E566" s="3">
        <v>467196261</v>
      </c>
      <c r="F566" s="3" t="s">
        <v>1148</v>
      </c>
      <c r="G566" s="3"/>
      <c r="H566" s="3"/>
      <c r="I566" s="10"/>
      <c r="J566" s="11"/>
      <c r="K566" s="12"/>
      <c r="L566" s="12">
        <v>-1.65</v>
      </c>
      <c r="M566" t="s">
        <v>23</v>
      </c>
      <c r="N566" t="s">
        <v>24</v>
      </c>
      <c r="O566" t="s">
        <v>53</v>
      </c>
      <c r="P566">
        <v>446630</v>
      </c>
      <c r="Q566" s="13">
        <v>46056</v>
      </c>
      <c r="R566">
        <v>276080</v>
      </c>
      <c r="S566" t="s">
        <v>26</v>
      </c>
      <c r="T566" t="s">
        <v>27</v>
      </c>
    </row>
    <row r="567" spans="1:20" x14ac:dyDescent="0.25">
      <c r="A567" s="9" t="s">
        <v>20</v>
      </c>
      <c r="B567" s="10">
        <v>46042</v>
      </c>
      <c r="C567" s="3"/>
      <c r="D567" s="3" t="s">
        <v>1149</v>
      </c>
      <c r="E567" s="3">
        <v>467320789</v>
      </c>
      <c r="F567" s="3" t="s">
        <v>1150</v>
      </c>
      <c r="G567" s="3"/>
      <c r="H567" s="3"/>
      <c r="I567" s="10"/>
      <c r="J567" s="11"/>
      <c r="K567" s="12"/>
      <c r="L567" s="12">
        <v>-1.65</v>
      </c>
      <c r="M567" t="s">
        <v>23</v>
      </c>
      <c r="N567" t="s">
        <v>24</v>
      </c>
      <c r="O567" t="s">
        <v>25</v>
      </c>
      <c r="P567">
        <v>446630</v>
      </c>
      <c r="Q567" s="13">
        <v>46056</v>
      </c>
      <c r="R567">
        <v>276080</v>
      </c>
      <c r="S567" t="s">
        <v>26</v>
      </c>
      <c r="T567" t="s">
        <v>27</v>
      </c>
    </row>
    <row r="568" spans="1:20" x14ac:dyDescent="0.25">
      <c r="A568" s="9" t="s">
        <v>20</v>
      </c>
      <c r="B568" s="10">
        <v>46042</v>
      </c>
      <c r="C568" s="3"/>
      <c r="D568" s="3" t="s">
        <v>1151</v>
      </c>
      <c r="E568" s="3">
        <v>467459346</v>
      </c>
      <c r="F568" s="3" t="s">
        <v>1152</v>
      </c>
      <c r="G568" s="3"/>
      <c r="H568" s="3"/>
      <c r="I568" s="10"/>
      <c r="J568" s="11"/>
      <c r="K568" s="12"/>
      <c r="L568" s="12">
        <v>-1.65</v>
      </c>
      <c r="M568" t="s">
        <v>23</v>
      </c>
      <c r="N568" t="s">
        <v>24</v>
      </c>
      <c r="O568" t="s">
        <v>25</v>
      </c>
      <c r="P568">
        <v>446630</v>
      </c>
      <c r="Q568" s="13">
        <v>46056</v>
      </c>
      <c r="R568">
        <v>276080</v>
      </c>
      <c r="S568" t="s">
        <v>26</v>
      </c>
      <c r="T568" t="s">
        <v>27</v>
      </c>
    </row>
    <row r="569" spans="1:20" x14ac:dyDescent="0.25">
      <c r="A569" s="9" t="s">
        <v>20</v>
      </c>
      <c r="B569" s="10">
        <v>46042</v>
      </c>
      <c r="C569" s="3"/>
      <c r="D569" s="3" t="s">
        <v>1153</v>
      </c>
      <c r="E569" s="3">
        <v>467410537</v>
      </c>
      <c r="F569" s="3" t="s">
        <v>1154</v>
      </c>
      <c r="G569" s="3"/>
      <c r="H569" s="3"/>
      <c r="I569" s="10"/>
      <c r="J569" s="11"/>
      <c r="K569" s="12"/>
      <c r="L569" s="12">
        <v>-1.65</v>
      </c>
      <c r="M569" t="s">
        <v>23</v>
      </c>
      <c r="N569" t="s">
        <v>24</v>
      </c>
      <c r="O569" t="s">
        <v>25</v>
      </c>
      <c r="P569">
        <v>446630</v>
      </c>
      <c r="Q569" s="13">
        <v>46056</v>
      </c>
      <c r="R569">
        <v>276080</v>
      </c>
      <c r="S569" t="s">
        <v>26</v>
      </c>
      <c r="T569" t="s">
        <v>27</v>
      </c>
    </row>
    <row r="570" spans="1:20" x14ac:dyDescent="0.25">
      <c r="A570" s="9" t="s">
        <v>20</v>
      </c>
      <c r="B570" s="10">
        <v>46042</v>
      </c>
      <c r="C570" s="3"/>
      <c r="D570" s="3" t="s">
        <v>1155</v>
      </c>
      <c r="E570" s="3">
        <v>467612814</v>
      </c>
      <c r="F570" s="3" t="s">
        <v>1156</v>
      </c>
      <c r="G570" s="3"/>
      <c r="H570" s="3"/>
      <c r="I570" s="10"/>
      <c r="J570" s="11"/>
      <c r="K570" s="12"/>
      <c r="L570" s="12">
        <v>-1.65</v>
      </c>
      <c r="M570" t="s">
        <v>23</v>
      </c>
      <c r="N570" t="s">
        <v>24</v>
      </c>
      <c r="O570" t="s">
        <v>79</v>
      </c>
      <c r="P570">
        <v>446630</v>
      </c>
      <c r="Q570" s="13">
        <v>46056</v>
      </c>
      <c r="R570">
        <v>276080</v>
      </c>
      <c r="S570" t="s">
        <v>26</v>
      </c>
      <c r="T570" t="s">
        <v>27</v>
      </c>
    </row>
    <row r="571" spans="1:20" x14ac:dyDescent="0.25">
      <c r="A571" s="9" t="s">
        <v>20</v>
      </c>
      <c r="B571" s="10">
        <v>46045</v>
      </c>
      <c r="C571" s="3"/>
      <c r="D571" s="3" t="s">
        <v>1157</v>
      </c>
      <c r="E571" s="3">
        <v>467757720</v>
      </c>
      <c r="F571" s="3" t="s">
        <v>1158</v>
      </c>
      <c r="G571" s="3"/>
      <c r="H571" s="3"/>
      <c r="I571" s="10"/>
      <c r="J571" s="11"/>
      <c r="K571" s="12"/>
      <c r="L571" s="12">
        <v>-1.65</v>
      </c>
      <c r="M571" t="s">
        <v>23</v>
      </c>
      <c r="N571" t="s">
        <v>24</v>
      </c>
      <c r="O571" t="s">
        <v>53</v>
      </c>
      <c r="P571">
        <v>446630</v>
      </c>
      <c r="Q571" s="13">
        <v>46056</v>
      </c>
      <c r="R571">
        <v>276080</v>
      </c>
      <c r="S571" t="s">
        <v>26</v>
      </c>
      <c r="T571" t="s">
        <v>27</v>
      </c>
    </row>
    <row r="572" spans="1:20" x14ac:dyDescent="0.25">
      <c r="A572" s="9" t="s">
        <v>20</v>
      </c>
      <c r="B572" s="10">
        <v>46042</v>
      </c>
      <c r="C572" s="3"/>
      <c r="D572" s="3" t="s">
        <v>1159</v>
      </c>
      <c r="E572" s="3">
        <v>467817748</v>
      </c>
      <c r="F572" s="3" t="s">
        <v>1160</v>
      </c>
      <c r="G572" s="3"/>
      <c r="H572" s="3"/>
      <c r="I572" s="10"/>
      <c r="J572" s="11"/>
      <c r="K572" s="12"/>
      <c r="L572" s="12">
        <v>-1.65</v>
      </c>
      <c r="M572" t="s">
        <v>23</v>
      </c>
      <c r="N572" t="s">
        <v>24</v>
      </c>
      <c r="O572" t="s">
        <v>25</v>
      </c>
      <c r="P572">
        <v>446630</v>
      </c>
      <c r="Q572" s="13">
        <v>46056</v>
      </c>
      <c r="R572">
        <v>276080</v>
      </c>
      <c r="S572" t="s">
        <v>26</v>
      </c>
      <c r="T572" t="s">
        <v>27</v>
      </c>
    </row>
    <row r="573" spans="1:20" x14ac:dyDescent="0.25">
      <c r="A573" s="9" t="s">
        <v>20</v>
      </c>
      <c r="B573" s="10">
        <v>46045</v>
      </c>
      <c r="C573" s="3"/>
      <c r="D573" s="3" t="s">
        <v>1161</v>
      </c>
      <c r="E573" s="3">
        <v>467839152</v>
      </c>
      <c r="F573" s="3" t="s">
        <v>1162</v>
      </c>
      <c r="G573" s="3"/>
      <c r="H573" s="3"/>
      <c r="I573" s="10"/>
      <c r="J573" s="11"/>
      <c r="K573" s="12"/>
      <c r="L573" s="12">
        <v>-1.65</v>
      </c>
      <c r="M573" t="s">
        <v>23</v>
      </c>
      <c r="N573" t="s">
        <v>24</v>
      </c>
      <c r="O573" t="s">
        <v>25</v>
      </c>
      <c r="P573">
        <v>446630</v>
      </c>
      <c r="Q573" s="13">
        <v>46056</v>
      </c>
      <c r="R573">
        <v>276080</v>
      </c>
      <c r="S573" t="s">
        <v>26</v>
      </c>
      <c r="T573" t="s">
        <v>27</v>
      </c>
    </row>
    <row r="574" spans="1:20" x14ac:dyDescent="0.25">
      <c r="A574" s="9" t="s">
        <v>20</v>
      </c>
      <c r="B574" s="10">
        <v>46045</v>
      </c>
      <c r="C574" s="3"/>
      <c r="D574" s="3" t="s">
        <v>1163</v>
      </c>
      <c r="E574" s="3">
        <v>467857852</v>
      </c>
      <c r="F574" s="3" t="s">
        <v>1164</v>
      </c>
      <c r="G574" s="3"/>
      <c r="H574" s="3"/>
      <c r="I574" s="10"/>
      <c r="J574" s="11"/>
      <c r="K574" s="12"/>
      <c r="L574" s="12">
        <v>-1.65</v>
      </c>
      <c r="M574" t="s">
        <v>23</v>
      </c>
      <c r="N574" t="s">
        <v>24</v>
      </c>
      <c r="O574" t="s">
        <v>25</v>
      </c>
      <c r="P574">
        <v>446630</v>
      </c>
      <c r="Q574" s="13">
        <v>46056</v>
      </c>
      <c r="R574">
        <v>276080</v>
      </c>
      <c r="S574" t="s">
        <v>26</v>
      </c>
      <c r="T574" t="s">
        <v>27</v>
      </c>
    </row>
    <row r="575" spans="1:20" x14ac:dyDescent="0.25">
      <c r="A575" s="9" t="s">
        <v>20</v>
      </c>
      <c r="B575" s="10">
        <v>46045</v>
      </c>
      <c r="C575" s="3"/>
      <c r="D575" s="3" t="s">
        <v>1165</v>
      </c>
      <c r="E575" s="3">
        <v>467985089</v>
      </c>
      <c r="F575" s="3" t="s">
        <v>1166</v>
      </c>
      <c r="G575" s="3"/>
      <c r="H575" s="3"/>
      <c r="I575" s="10"/>
      <c r="J575" s="11"/>
      <c r="K575" s="12"/>
      <c r="L575" s="12">
        <v>-1.65</v>
      </c>
      <c r="M575" t="s">
        <v>23</v>
      </c>
      <c r="N575" t="s">
        <v>24</v>
      </c>
      <c r="O575" t="s">
        <v>25</v>
      </c>
      <c r="P575">
        <v>446630</v>
      </c>
      <c r="Q575" s="13">
        <v>46056</v>
      </c>
      <c r="R575">
        <v>276080</v>
      </c>
      <c r="S575" t="s">
        <v>26</v>
      </c>
      <c r="T575" t="s">
        <v>27</v>
      </c>
    </row>
    <row r="576" spans="1:20" x14ac:dyDescent="0.25">
      <c r="A576" s="9" t="s">
        <v>20</v>
      </c>
      <c r="B576" s="10">
        <v>46045</v>
      </c>
      <c r="C576" s="3"/>
      <c r="D576" s="3" t="s">
        <v>1167</v>
      </c>
      <c r="E576" s="3">
        <v>468010724</v>
      </c>
      <c r="F576" s="3" t="s">
        <v>1168</v>
      </c>
      <c r="G576" s="3"/>
      <c r="H576" s="3"/>
      <c r="I576" s="10"/>
      <c r="J576" s="11"/>
      <c r="K576" s="12"/>
      <c r="L576" s="12">
        <v>-1.65</v>
      </c>
      <c r="M576" t="s">
        <v>23</v>
      </c>
      <c r="N576" t="s">
        <v>24</v>
      </c>
      <c r="O576" t="s">
        <v>43</v>
      </c>
      <c r="P576">
        <v>446630</v>
      </c>
      <c r="Q576" s="13">
        <v>46056</v>
      </c>
      <c r="R576">
        <v>276080</v>
      </c>
      <c r="S576" t="s">
        <v>26</v>
      </c>
      <c r="T576" t="s">
        <v>27</v>
      </c>
    </row>
    <row r="577" spans="1:20" x14ac:dyDescent="0.25">
      <c r="A577" s="9" t="s">
        <v>20</v>
      </c>
      <c r="B577" s="10">
        <v>46045</v>
      </c>
      <c r="C577" s="3"/>
      <c r="D577" s="3" t="s">
        <v>1169</v>
      </c>
      <c r="E577" s="3">
        <v>468049215</v>
      </c>
      <c r="F577" s="3" t="s">
        <v>1170</v>
      </c>
      <c r="G577" s="3"/>
      <c r="H577" s="3"/>
      <c r="I577" s="10"/>
      <c r="J577" s="11"/>
      <c r="K577" s="12"/>
      <c r="L577" s="12">
        <v>-1.65</v>
      </c>
      <c r="M577" t="s">
        <v>23</v>
      </c>
      <c r="N577" t="s">
        <v>24</v>
      </c>
      <c r="O577" t="s">
        <v>25</v>
      </c>
      <c r="P577">
        <v>446630</v>
      </c>
      <c r="Q577" s="13">
        <v>46056</v>
      </c>
      <c r="R577">
        <v>276080</v>
      </c>
      <c r="S577" t="s">
        <v>26</v>
      </c>
      <c r="T577" t="s">
        <v>27</v>
      </c>
    </row>
    <row r="578" spans="1:20" x14ac:dyDescent="0.25">
      <c r="A578" s="9" t="s">
        <v>20</v>
      </c>
      <c r="B578" s="10">
        <v>46045</v>
      </c>
      <c r="C578" s="3"/>
      <c r="D578" s="3" t="s">
        <v>1171</v>
      </c>
      <c r="E578" s="3">
        <v>468062046</v>
      </c>
      <c r="F578" s="3" t="s">
        <v>1172</v>
      </c>
      <c r="G578" s="3"/>
      <c r="H578" s="3"/>
      <c r="I578" s="10"/>
      <c r="J578" s="11"/>
      <c r="K578" s="12"/>
      <c r="L578" s="12">
        <v>-1.65</v>
      </c>
      <c r="M578" t="s">
        <v>23</v>
      </c>
      <c r="N578" t="s">
        <v>24</v>
      </c>
      <c r="O578" t="s">
        <v>25</v>
      </c>
      <c r="P578">
        <v>446630</v>
      </c>
      <c r="Q578" s="13">
        <v>46056</v>
      </c>
      <c r="R578">
        <v>276080</v>
      </c>
      <c r="S578" t="s">
        <v>26</v>
      </c>
      <c r="T578" t="s">
        <v>27</v>
      </c>
    </row>
    <row r="579" spans="1:20" x14ac:dyDescent="0.25">
      <c r="A579" s="9" t="s">
        <v>20</v>
      </c>
      <c r="B579" s="10">
        <v>46052</v>
      </c>
      <c r="C579" s="3"/>
      <c r="D579" s="3" t="s">
        <v>1173</v>
      </c>
      <c r="E579" s="3">
        <v>468069050</v>
      </c>
      <c r="F579" s="3" t="s">
        <v>1174</v>
      </c>
      <c r="G579" s="3"/>
      <c r="H579" s="3"/>
      <c r="I579" s="10"/>
      <c r="J579" s="11"/>
      <c r="K579" s="12"/>
      <c r="L579" s="12">
        <v>-1.65</v>
      </c>
      <c r="M579" t="s">
        <v>23</v>
      </c>
      <c r="N579" t="s">
        <v>24</v>
      </c>
      <c r="O579" t="s">
        <v>79</v>
      </c>
      <c r="P579">
        <v>446630</v>
      </c>
      <c r="Q579" s="13">
        <v>46056</v>
      </c>
      <c r="R579">
        <v>276080</v>
      </c>
      <c r="S579" t="s">
        <v>26</v>
      </c>
      <c r="T579" t="s">
        <v>27</v>
      </c>
    </row>
    <row r="580" spans="1:20" x14ac:dyDescent="0.25">
      <c r="A580" s="9" t="s">
        <v>20</v>
      </c>
      <c r="B580" s="10">
        <v>46052</v>
      </c>
      <c r="C580" s="3"/>
      <c r="D580" s="3" t="s">
        <v>1175</v>
      </c>
      <c r="E580" s="3">
        <v>468158108</v>
      </c>
      <c r="F580" s="3" t="s">
        <v>1176</v>
      </c>
      <c r="G580" s="3"/>
      <c r="H580" s="3"/>
      <c r="I580" s="10"/>
      <c r="J580" s="11"/>
      <c r="K580" s="12"/>
      <c r="L580" s="12">
        <v>-1.65</v>
      </c>
      <c r="M580" t="s">
        <v>23</v>
      </c>
      <c r="N580" t="s">
        <v>24</v>
      </c>
      <c r="O580" t="s">
        <v>25</v>
      </c>
      <c r="P580">
        <v>446630</v>
      </c>
      <c r="Q580" s="13">
        <v>46056</v>
      </c>
      <c r="R580">
        <v>276080</v>
      </c>
      <c r="S580" t="s">
        <v>26</v>
      </c>
      <c r="T580" t="s">
        <v>27</v>
      </c>
    </row>
    <row r="581" spans="1:20" x14ac:dyDescent="0.25">
      <c r="A581" s="9" t="s">
        <v>20</v>
      </c>
      <c r="B581" s="10">
        <v>46052</v>
      </c>
      <c r="C581" s="3"/>
      <c r="D581" s="3" t="s">
        <v>1177</v>
      </c>
      <c r="E581" s="3">
        <v>468325187</v>
      </c>
      <c r="F581" s="3" t="s">
        <v>596</v>
      </c>
      <c r="G581" s="3"/>
      <c r="H581" s="3"/>
      <c r="I581" s="10"/>
      <c r="J581" s="11"/>
      <c r="K581" s="12"/>
      <c r="L581" s="12">
        <v>-1.65</v>
      </c>
      <c r="M581" t="s">
        <v>23</v>
      </c>
      <c r="N581" t="s">
        <v>24</v>
      </c>
      <c r="O581" t="s">
        <v>25</v>
      </c>
      <c r="P581">
        <v>446630</v>
      </c>
      <c r="Q581" s="13">
        <v>46056</v>
      </c>
      <c r="R581">
        <v>276080</v>
      </c>
      <c r="S581" t="s">
        <v>26</v>
      </c>
      <c r="T581" t="s">
        <v>27</v>
      </c>
    </row>
    <row r="582" spans="1:20" x14ac:dyDescent="0.25">
      <c r="A582" s="9" t="s">
        <v>20</v>
      </c>
      <c r="B582" s="10">
        <v>46042</v>
      </c>
      <c r="C582" s="3"/>
      <c r="D582" s="3" t="s">
        <v>1178</v>
      </c>
      <c r="E582" s="3">
        <v>467457056</v>
      </c>
      <c r="F582" s="3" t="s">
        <v>881</v>
      </c>
      <c r="G582" s="3"/>
      <c r="H582" s="3"/>
      <c r="I582" s="10"/>
      <c r="J582" s="11"/>
      <c r="K582" s="12"/>
      <c r="L582" s="12">
        <v>-1.65</v>
      </c>
      <c r="M582" t="s">
        <v>23</v>
      </c>
      <c r="N582" t="s">
        <v>24</v>
      </c>
      <c r="O582" t="s">
        <v>25</v>
      </c>
      <c r="P582">
        <v>446630</v>
      </c>
      <c r="Q582" s="13">
        <v>46056</v>
      </c>
      <c r="R582">
        <v>276080</v>
      </c>
      <c r="S582" t="s">
        <v>26</v>
      </c>
      <c r="T582" t="s">
        <v>27</v>
      </c>
    </row>
    <row r="583" spans="1:20" x14ac:dyDescent="0.25">
      <c r="A583" s="9" t="s">
        <v>20</v>
      </c>
      <c r="B583" s="10">
        <v>46045</v>
      </c>
      <c r="C583" s="3"/>
      <c r="D583" s="3" t="s">
        <v>1179</v>
      </c>
      <c r="E583" s="3">
        <v>467876154</v>
      </c>
      <c r="F583" s="3" t="s">
        <v>1180</v>
      </c>
      <c r="G583" s="3"/>
      <c r="H583" s="3"/>
      <c r="I583" s="10"/>
      <c r="J583" s="11"/>
      <c r="K583" s="12"/>
      <c r="L583" s="12">
        <v>-1.65</v>
      </c>
      <c r="M583" t="s">
        <v>23</v>
      </c>
      <c r="N583" t="s">
        <v>24</v>
      </c>
      <c r="O583" t="s">
        <v>25</v>
      </c>
      <c r="P583">
        <v>446630</v>
      </c>
      <c r="Q583" s="13">
        <v>46056</v>
      </c>
      <c r="R583">
        <v>276080</v>
      </c>
      <c r="S583" t="s">
        <v>26</v>
      </c>
      <c r="T583" t="s">
        <v>27</v>
      </c>
    </row>
    <row r="584" spans="1:20" x14ac:dyDescent="0.25">
      <c r="A584" s="9" t="s">
        <v>20</v>
      </c>
      <c r="B584" s="10">
        <v>46042</v>
      </c>
      <c r="C584" s="3"/>
      <c r="D584" s="3" t="s">
        <v>1181</v>
      </c>
      <c r="E584" s="3">
        <v>467444551</v>
      </c>
      <c r="F584" s="3" t="s">
        <v>1182</v>
      </c>
      <c r="G584" s="3"/>
      <c r="H584" s="3"/>
      <c r="I584" s="10"/>
      <c r="J584" s="11"/>
      <c r="K584" s="12"/>
      <c r="L584" s="12">
        <v>-1.65</v>
      </c>
      <c r="M584" t="s">
        <v>23</v>
      </c>
      <c r="N584" t="s">
        <v>24</v>
      </c>
      <c r="O584" t="s">
        <v>25</v>
      </c>
      <c r="P584">
        <v>446630</v>
      </c>
      <c r="Q584" s="13">
        <v>46056</v>
      </c>
      <c r="R584">
        <v>276080</v>
      </c>
      <c r="S584" t="s">
        <v>26</v>
      </c>
      <c r="T584" t="s">
        <v>27</v>
      </c>
    </row>
    <row r="585" spans="1:20" x14ac:dyDescent="0.25">
      <c r="A585" s="9" t="s">
        <v>20</v>
      </c>
      <c r="B585" s="10">
        <v>46042</v>
      </c>
      <c r="C585" s="3"/>
      <c r="D585" s="3" t="s">
        <v>1183</v>
      </c>
      <c r="E585" s="3">
        <v>467629045</v>
      </c>
      <c r="F585" s="3" t="s">
        <v>427</v>
      </c>
      <c r="G585" s="3"/>
      <c r="H585" s="3"/>
      <c r="I585" s="10"/>
      <c r="J585" s="11"/>
      <c r="K585" s="12"/>
      <c r="L585" s="12">
        <v>-1.65</v>
      </c>
      <c r="M585" t="s">
        <v>23</v>
      </c>
      <c r="N585" t="s">
        <v>24</v>
      </c>
      <c r="O585" t="s">
        <v>53</v>
      </c>
      <c r="P585">
        <v>446630</v>
      </c>
      <c r="Q585" s="13">
        <v>46056</v>
      </c>
      <c r="R585">
        <v>276080</v>
      </c>
      <c r="S585" t="s">
        <v>26</v>
      </c>
      <c r="T585" t="s">
        <v>27</v>
      </c>
    </row>
    <row r="586" spans="1:20" x14ac:dyDescent="0.25">
      <c r="A586" s="9" t="s">
        <v>20</v>
      </c>
      <c r="B586" s="10">
        <v>46042</v>
      </c>
      <c r="C586" s="3"/>
      <c r="D586" s="3" t="s">
        <v>1184</v>
      </c>
      <c r="E586" s="3">
        <v>467130872</v>
      </c>
      <c r="F586" s="3" t="s">
        <v>1185</v>
      </c>
      <c r="G586" s="3"/>
      <c r="H586" s="3"/>
      <c r="I586" s="10"/>
      <c r="J586" s="11"/>
      <c r="K586" s="12"/>
      <c r="L586" s="12">
        <v>-1.65</v>
      </c>
      <c r="M586" t="s">
        <v>23</v>
      </c>
      <c r="N586" t="s">
        <v>24</v>
      </c>
      <c r="O586" t="s">
        <v>53</v>
      </c>
      <c r="P586">
        <v>446630</v>
      </c>
      <c r="Q586" s="13">
        <v>46056</v>
      </c>
      <c r="R586">
        <v>276080</v>
      </c>
      <c r="S586" t="s">
        <v>26</v>
      </c>
      <c r="T586" t="s">
        <v>27</v>
      </c>
    </row>
    <row r="587" spans="1:20" x14ac:dyDescent="0.25">
      <c r="A587" s="9" t="s">
        <v>20</v>
      </c>
      <c r="B587" s="10">
        <v>46042</v>
      </c>
      <c r="C587" s="3"/>
      <c r="D587" s="3" t="s">
        <v>1186</v>
      </c>
      <c r="E587" s="3">
        <v>467389191</v>
      </c>
      <c r="F587" s="3" t="s">
        <v>1187</v>
      </c>
      <c r="G587" s="3"/>
      <c r="H587" s="3"/>
      <c r="I587" s="10"/>
      <c r="J587" s="11"/>
      <c r="K587" s="12"/>
      <c r="L587" s="12">
        <v>-1.65</v>
      </c>
      <c r="M587" t="s">
        <v>23</v>
      </c>
      <c r="N587" t="s">
        <v>24</v>
      </c>
      <c r="O587" t="s">
        <v>25</v>
      </c>
      <c r="P587">
        <v>446630</v>
      </c>
      <c r="Q587" s="13">
        <v>46056</v>
      </c>
      <c r="R587">
        <v>276080</v>
      </c>
      <c r="S587" t="s">
        <v>26</v>
      </c>
      <c r="T587" t="s">
        <v>27</v>
      </c>
    </row>
    <row r="588" spans="1:20" x14ac:dyDescent="0.25">
      <c r="A588" s="9" t="s">
        <v>20</v>
      </c>
      <c r="B588" s="10">
        <v>46042</v>
      </c>
      <c r="C588" s="3"/>
      <c r="D588" s="3" t="s">
        <v>1188</v>
      </c>
      <c r="E588" s="3">
        <v>467575627</v>
      </c>
      <c r="F588" s="3" t="s">
        <v>1189</v>
      </c>
      <c r="G588" s="3"/>
      <c r="H588" s="3"/>
      <c r="I588" s="10"/>
      <c r="J588" s="11"/>
      <c r="K588" s="12"/>
      <c r="L588" s="12">
        <v>-1.65</v>
      </c>
      <c r="M588" t="s">
        <v>23</v>
      </c>
      <c r="N588" t="s">
        <v>24</v>
      </c>
      <c r="O588" t="s">
        <v>79</v>
      </c>
      <c r="P588">
        <v>446630</v>
      </c>
      <c r="Q588" s="13">
        <v>46056</v>
      </c>
      <c r="R588">
        <v>276080</v>
      </c>
      <c r="S588" t="s">
        <v>26</v>
      </c>
      <c r="T588" t="s">
        <v>27</v>
      </c>
    </row>
    <row r="589" spans="1:20" x14ac:dyDescent="0.25">
      <c r="A589" s="9" t="s">
        <v>20</v>
      </c>
      <c r="B589" s="10">
        <v>46052</v>
      </c>
      <c r="C589" s="3"/>
      <c r="D589" s="3" t="s">
        <v>1190</v>
      </c>
      <c r="E589" s="3">
        <v>468275610</v>
      </c>
      <c r="F589" s="3" t="s">
        <v>1191</v>
      </c>
      <c r="G589" s="3"/>
      <c r="H589" s="3"/>
      <c r="I589" s="10"/>
      <c r="J589" s="11"/>
      <c r="K589" s="12"/>
      <c r="L589" s="12">
        <v>-1.65</v>
      </c>
      <c r="M589" t="s">
        <v>23</v>
      </c>
      <c r="N589" t="s">
        <v>24</v>
      </c>
      <c r="O589" t="s">
        <v>53</v>
      </c>
      <c r="P589">
        <v>446630</v>
      </c>
      <c r="Q589" s="13">
        <v>46056</v>
      </c>
      <c r="R589">
        <v>276080</v>
      </c>
      <c r="S589" t="s">
        <v>26</v>
      </c>
      <c r="T589" t="s">
        <v>27</v>
      </c>
    </row>
    <row r="590" spans="1:20" x14ac:dyDescent="0.25">
      <c r="A590" s="9" t="s">
        <v>20</v>
      </c>
      <c r="B590" s="10">
        <v>46042</v>
      </c>
      <c r="C590" s="3"/>
      <c r="D590" s="3" t="s">
        <v>1192</v>
      </c>
      <c r="E590" s="3">
        <v>467536901</v>
      </c>
      <c r="F590" s="3" t="s">
        <v>1193</v>
      </c>
      <c r="G590" s="3"/>
      <c r="H590" s="3"/>
      <c r="I590" s="10"/>
      <c r="J590" s="11"/>
      <c r="K590" s="12"/>
      <c r="L590" s="12">
        <v>-1.65</v>
      </c>
      <c r="M590" t="s">
        <v>23</v>
      </c>
      <c r="N590" t="s">
        <v>24</v>
      </c>
      <c r="O590" t="s">
        <v>48</v>
      </c>
      <c r="P590">
        <v>446630</v>
      </c>
      <c r="Q590" s="13">
        <v>46056</v>
      </c>
      <c r="R590">
        <v>276080</v>
      </c>
      <c r="S590" t="s">
        <v>26</v>
      </c>
      <c r="T590" t="s">
        <v>27</v>
      </c>
    </row>
    <row r="591" spans="1:20" x14ac:dyDescent="0.25">
      <c r="A591" s="9" t="s">
        <v>20</v>
      </c>
      <c r="B591" s="10">
        <v>46045</v>
      </c>
      <c r="C591" s="3"/>
      <c r="D591" s="3" t="s">
        <v>1194</v>
      </c>
      <c r="E591" s="3">
        <v>467808631</v>
      </c>
      <c r="F591" s="3" t="s">
        <v>253</v>
      </c>
      <c r="G591" s="3"/>
      <c r="H591" s="3"/>
      <c r="I591" s="10"/>
      <c r="J591" s="11"/>
      <c r="K591" s="12"/>
      <c r="L591" s="12">
        <v>-1.65</v>
      </c>
      <c r="M591" t="s">
        <v>23</v>
      </c>
      <c r="N591" t="s">
        <v>24</v>
      </c>
      <c r="O591" t="s">
        <v>25</v>
      </c>
      <c r="P591">
        <v>446630</v>
      </c>
      <c r="Q591" s="13">
        <v>46056</v>
      </c>
      <c r="R591">
        <v>276080</v>
      </c>
      <c r="S591" t="s">
        <v>26</v>
      </c>
      <c r="T591" t="s">
        <v>27</v>
      </c>
    </row>
    <row r="592" spans="1:20" x14ac:dyDescent="0.25">
      <c r="A592" s="9" t="s">
        <v>20</v>
      </c>
      <c r="B592" s="10">
        <v>46052</v>
      </c>
      <c r="C592" s="3"/>
      <c r="D592" s="3" t="s">
        <v>1195</v>
      </c>
      <c r="E592" s="3">
        <v>468287544</v>
      </c>
      <c r="F592" s="3" t="s">
        <v>1196</v>
      </c>
      <c r="G592" s="3"/>
      <c r="H592" s="3"/>
      <c r="I592" s="10"/>
      <c r="J592" s="11"/>
      <c r="K592" s="12"/>
      <c r="L592" s="12">
        <v>-1.65</v>
      </c>
      <c r="M592" t="s">
        <v>23</v>
      </c>
      <c r="N592" t="s">
        <v>24</v>
      </c>
      <c r="O592" t="s">
        <v>25</v>
      </c>
      <c r="P592">
        <v>446630</v>
      </c>
      <c r="Q592" s="13">
        <v>46056</v>
      </c>
      <c r="R592">
        <v>276080</v>
      </c>
      <c r="S592" t="s">
        <v>26</v>
      </c>
      <c r="T592" t="s">
        <v>27</v>
      </c>
    </row>
    <row r="593" spans="1:20" x14ac:dyDescent="0.25">
      <c r="A593" s="9" t="s">
        <v>20</v>
      </c>
      <c r="B593" s="10">
        <v>46045</v>
      </c>
      <c r="C593" s="3"/>
      <c r="D593" s="3" t="s">
        <v>1197</v>
      </c>
      <c r="E593" s="3">
        <v>467860234</v>
      </c>
      <c r="F593" s="3" t="s">
        <v>1198</v>
      </c>
      <c r="G593" s="3"/>
      <c r="H593" s="3"/>
      <c r="I593" s="10"/>
      <c r="J593" s="11"/>
      <c r="K593" s="12"/>
      <c r="L593" s="12">
        <v>-1.65</v>
      </c>
      <c r="M593" t="s">
        <v>23</v>
      </c>
      <c r="N593" t="s">
        <v>24</v>
      </c>
      <c r="O593" t="s">
        <v>53</v>
      </c>
      <c r="P593">
        <v>446630</v>
      </c>
      <c r="Q593" s="13">
        <v>46056</v>
      </c>
      <c r="R593">
        <v>276080</v>
      </c>
      <c r="S593" t="s">
        <v>26</v>
      </c>
      <c r="T593" t="s">
        <v>27</v>
      </c>
    </row>
    <row r="594" spans="1:20" x14ac:dyDescent="0.25">
      <c r="A594" s="9" t="s">
        <v>20</v>
      </c>
      <c r="B594" s="10">
        <v>46052</v>
      </c>
      <c r="C594" s="3"/>
      <c r="D594" s="3" t="s">
        <v>1199</v>
      </c>
      <c r="E594" s="3">
        <v>468226502</v>
      </c>
      <c r="F594" s="3" t="s">
        <v>1200</v>
      </c>
      <c r="G594" s="3"/>
      <c r="H594" s="3"/>
      <c r="I594" s="10"/>
      <c r="J594" s="11"/>
      <c r="K594" s="12"/>
      <c r="L594" s="12">
        <v>-1.65</v>
      </c>
      <c r="M594" t="s">
        <v>23</v>
      </c>
      <c r="N594" t="s">
        <v>24</v>
      </c>
      <c r="O594" t="s">
        <v>25</v>
      </c>
      <c r="P594">
        <v>446630</v>
      </c>
      <c r="Q594" s="13">
        <v>46056</v>
      </c>
      <c r="R594">
        <v>276080</v>
      </c>
      <c r="S594" t="s">
        <v>26</v>
      </c>
      <c r="T594" t="s">
        <v>27</v>
      </c>
    </row>
    <row r="595" spans="1:20" x14ac:dyDescent="0.25">
      <c r="A595" s="9" t="s">
        <v>20</v>
      </c>
      <c r="B595" s="10">
        <v>46045</v>
      </c>
      <c r="C595" s="3"/>
      <c r="D595" s="3" t="s">
        <v>1201</v>
      </c>
      <c r="E595" s="3">
        <v>467798860</v>
      </c>
      <c r="F595" s="3" t="s">
        <v>1202</v>
      </c>
      <c r="G595" s="3"/>
      <c r="H595" s="3"/>
      <c r="I595" s="10"/>
      <c r="J595" s="11"/>
      <c r="K595" s="12"/>
      <c r="L595" s="12">
        <v>-1.65</v>
      </c>
      <c r="M595" t="s">
        <v>23</v>
      </c>
      <c r="N595" t="s">
        <v>24</v>
      </c>
      <c r="O595" t="s">
        <v>79</v>
      </c>
      <c r="P595">
        <v>446630</v>
      </c>
      <c r="Q595" s="13">
        <v>46056</v>
      </c>
      <c r="R595">
        <v>276080</v>
      </c>
      <c r="S595" t="s">
        <v>26</v>
      </c>
      <c r="T595" t="s">
        <v>27</v>
      </c>
    </row>
    <row r="596" spans="1:20" x14ac:dyDescent="0.25">
      <c r="A596" s="9" t="s">
        <v>20</v>
      </c>
      <c r="B596" s="10">
        <v>46045</v>
      </c>
      <c r="C596" s="3"/>
      <c r="D596" s="3" t="s">
        <v>1203</v>
      </c>
      <c r="E596" s="3">
        <v>467920085</v>
      </c>
      <c r="F596" s="3" t="s">
        <v>1204</v>
      </c>
      <c r="G596" s="3"/>
      <c r="H596" s="3"/>
      <c r="I596" s="10"/>
      <c r="J596" s="11"/>
      <c r="K596" s="12"/>
      <c r="L596" s="12">
        <v>-1.65</v>
      </c>
      <c r="M596" t="s">
        <v>23</v>
      </c>
      <c r="N596" t="s">
        <v>24</v>
      </c>
      <c r="O596" t="s">
        <v>79</v>
      </c>
      <c r="P596">
        <v>446630</v>
      </c>
      <c r="Q596" s="13">
        <v>46056</v>
      </c>
      <c r="R596">
        <v>276080</v>
      </c>
      <c r="S596" t="s">
        <v>26</v>
      </c>
      <c r="T596" t="s">
        <v>27</v>
      </c>
    </row>
    <row r="597" spans="1:20" x14ac:dyDescent="0.25">
      <c r="A597" s="9" t="s">
        <v>20</v>
      </c>
      <c r="B597" s="10">
        <v>46042</v>
      </c>
      <c r="C597" s="3"/>
      <c r="D597" s="3" t="s">
        <v>1205</v>
      </c>
      <c r="E597" s="3">
        <v>467380614</v>
      </c>
      <c r="F597" s="3" t="s">
        <v>1206</v>
      </c>
      <c r="G597" s="3"/>
      <c r="H597" s="3"/>
      <c r="I597" s="10"/>
      <c r="J597" s="11"/>
      <c r="K597" s="12"/>
      <c r="L597" s="12">
        <v>-1.65</v>
      </c>
      <c r="M597" t="s">
        <v>23</v>
      </c>
      <c r="N597" t="s">
        <v>24</v>
      </c>
      <c r="O597" t="s">
        <v>48</v>
      </c>
      <c r="P597">
        <v>446630</v>
      </c>
      <c r="Q597" s="13">
        <v>46056</v>
      </c>
      <c r="R597">
        <v>276080</v>
      </c>
      <c r="S597" t="s">
        <v>26</v>
      </c>
      <c r="T597" t="s">
        <v>27</v>
      </c>
    </row>
    <row r="598" spans="1:20" x14ac:dyDescent="0.25">
      <c r="A598" s="9" t="s">
        <v>20</v>
      </c>
      <c r="B598" s="10">
        <v>46045</v>
      </c>
      <c r="C598" s="3"/>
      <c r="D598" s="3" t="s">
        <v>1207</v>
      </c>
      <c r="E598" s="3">
        <v>467458661</v>
      </c>
      <c r="F598" s="3" t="s">
        <v>1208</v>
      </c>
      <c r="G598" s="3"/>
      <c r="H598" s="3"/>
      <c r="I598" s="10"/>
      <c r="J598" s="11"/>
      <c r="K598" s="12"/>
      <c r="L598" s="12">
        <v>-1.65</v>
      </c>
      <c r="M598" t="s">
        <v>23</v>
      </c>
      <c r="N598" t="s">
        <v>24</v>
      </c>
      <c r="O598" t="s">
        <v>53</v>
      </c>
      <c r="P598">
        <v>446630</v>
      </c>
      <c r="Q598" s="13">
        <v>46056</v>
      </c>
      <c r="R598">
        <v>276080</v>
      </c>
      <c r="S598" t="s">
        <v>26</v>
      </c>
      <c r="T598" t="s">
        <v>27</v>
      </c>
    </row>
    <row r="599" spans="1:20" x14ac:dyDescent="0.25">
      <c r="A599" s="9" t="s">
        <v>20</v>
      </c>
      <c r="B599" s="10">
        <v>46052</v>
      </c>
      <c r="C599" s="3"/>
      <c r="D599" s="3" t="s">
        <v>1209</v>
      </c>
      <c r="E599" s="3">
        <v>467897080</v>
      </c>
      <c r="F599" s="3" t="s">
        <v>1210</v>
      </c>
      <c r="G599" s="3"/>
      <c r="H599" s="3"/>
      <c r="I599" s="10"/>
      <c r="J599" s="11"/>
      <c r="K599" s="12"/>
      <c r="L599" s="12">
        <v>-1.65</v>
      </c>
      <c r="M599" t="s">
        <v>23</v>
      </c>
      <c r="N599" t="s">
        <v>24</v>
      </c>
      <c r="O599" t="s">
        <v>53</v>
      </c>
      <c r="P599">
        <v>446630</v>
      </c>
      <c r="Q599" s="13">
        <v>46056</v>
      </c>
      <c r="R599">
        <v>276080</v>
      </c>
      <c r="S599" t="s">
        <v>26</v>
      </c>
      <c r="T599" t="s">
        <v>27</v>
      </c>
    </row>
    <row r="600" spans="1:20" x14ac:dyDescent="0.25">
      <c r="A600" s="9" t="s">
        <v>20</v>
      </c>
      <c r="B600" s="10">
        <v>46045</v>
      </c>
      <c r="C600" s="3"/>
      <c r="D600" s="3" t="s">
        <v>1211</v>
      </c>
      <c r="E600" s="3">
        <v>467721660</v>
      </c>
      <c r="F600" s="3" t="s">
        <v>1212</v>
      </c>
      <c r="G600" s="3"/>
      <c r="H600" s="3"/>
      <c r="I600" s="10"/>
      <c r="J600" s="11"/>
      <c r="K600" s="12"/>
      <c r="L600" s="12">
        <v>-1.65</v>
      </c>
      <c r="M600" t="s">
        <v>23</v>
      </c>
      <c r="N600" t="s">
        <v>24</v>
      </c>
      <c r="O600" t="s">
        <v>25</v>
      </c>
      <c r="P600">
        <v>446630</v>
      </c>
      <c r="Q600" s="13">
        <v>46056</v>
      </c>
      <c r="R600">
        <v>276080</v>
      </c>
      <c r="S600" t="s">
        <v>26</v>
      </c>
      <c r="T600" t="s">
        <v>27</v>
      </c>
    </row>
    <row r="601" spans="1:20" x14ac:dyDescent="0.25">
      <c r="A601" s="9" t="s">
        <v>20</v>
      </c>
      <c r="B601" s="10">
        <v>46042</v>
      </c>
      <c r="C601" s="3"/>
      <c r="D601" s="3" t="s">
        <v>1213</v>
      </c>
      <c r="E601" s="3">
        <v>467224168</v>
      </c>
      <c r="F601" s="3" t="s">
        <v>1214</v>
      </c>
      <c r="G601" s="3"/>
      <c r="H601" s="3"/>
      <c r="I601" s="10"/>
      <c r="J601" s="11"/>
      <c r="K601" s="12"/>
      <c r="L601" s="12">
        <v>-1.65</v>
      </c>
      <c r="M601" t="s">
        <v>23</v>
      </c>
      <c r="N601" t="s">
        <v>24</v>
      </c>
      <c r="O601" t="s">
        <v>25</v>
      </c>
      <c r="P601">
        <v>446630</v>
      </c>
      <c r="Q601" s="13">
        <v>46056</v>
      </c>
      <c r="R601">
        <v>276080</v>
      </c>
      <c r="S601" t="s">
        <v>26</v>
      </c>
      <c r="T601" t="s">
        <v>27</v>
      </c>
    </row>
    <row r="602" spans="1:20" x14ac:dyDescent="0.25">
      <c r="A602" s="9" t="s">
        <v>20</v>
      </c>
      <c r="B602" s="10">
        <v>46042</v>
      </c>
      <c r="C602" s="3"/>
      <c r="D602" s="3" t="s">
        <v>1215</v>
      </c>
      <c r="E602" s="3">
        <v>467603085</v>
      </c>
      <c r="F602" s="3" t="s">
        <v>1216</v>
      </c>
      <c r="G602" s="3"/>
      <c r="H602" s="3"/>
      <c r="I602" s="10"/>
      <c r="J602" s="11"/>
      <c r="K602" s="12"/>
      <c r="L602" s="12">
        <v>-1.65</v>
      </c>
      <c r="M602" t="s">
        <v>23</v>
      </c>
      <c r="N602" t="s">
        <v>24</v>
      </c>
      <c r="O602" t="s">
        <v>25</v>
      </c>
      <c r="P602">
        <v>446630</v>
      </c>
      <c r="Q602" s="13">
        <v>46056</v>
      </c>
      <c r="R602">
        <v>276080</v>
      </c>
      <c r="S602" t="s">
        <v>26</v>
      </c>
      <c r="T602" t="s">
        <v>27</v>
      </c>
    </row>
    <row r="603" spans="1:20" x14ac:dyDescent="0.25">
      <c r="A603" s="9" t="s">
        <v>20</v>
      </c>
      <c r="B603" s="10">
        <v>46042</v>
      </c>
      <c r="C603" s="3"/>
      <c r="D603" s="3" t="s">
        <v>1217</v>
      </c>
      <c r="E603" s="3">
        <v>467460959</v>
      </c>
      <c r="F603" s="3" t="s">
        <v>1218</v>
      </c>
      <c r="G603" s="3"/>
      <c r="H603" s="3"/>
      <c r="I603" s="10"/>
      <c r="J603" s="11"/>
      <c r="K603" s="12"/>
      <c r="L603" s="12">
        <v>-1.65</v>
      </c>
      <c r="M603" t="s">
        <v>23</v>
      </c>
      <c r="N603" t="s">
        <v>24</v>
      </c>
      <c r="O603" t="s">
        <v>25</v>
      </c>
      <c r="P603">
        <v>446630</v>
      </c>
      <c r="Q603" s="13">
        <v>46056</v>
      </c>
      <c r="R603">
        <v>276080</v>
      </c>
      <c r="S603" t="s">
        <v>26</v>
      </c>
      <c r="T603" t="s">
        <v>27</v>
      </c>
    </row>
    <row r="604" spans="1:20" x14ac:dyDescent="0.25">
      <c r="A604" s="9" t="s">
        <v>20</v>
      </c>
      <c r="B604" s="10">
        <v>46052</v>
      </c>
      <c r="C604" s="3"/>
      <c r="D604" s="3" t="s">
        <v>1219</v>
      </c>
      <c r="E604" s="3">
        <v>468282088</v>
      </c>
      <c r="F604" s="3" t="s">
        <v>1220</v>
      </c>
      <c r="G604" s="3"/>
      <c r="H604" s="3"/>
      <c r="I604" s="10"/>
      <c r="J604" s="11"/>
      <c r="K604" s="12"/>
      <c r="L604" s="12">
        <v>-1.65</v>
      </c>
      <c r="M604" t="s">
        <v>23</v>
      </c>
      <c r="N604" t="s">
        <v>24</v>
      </c>
      <c r="O604" t="s">
        <v>25</v>
      </c>
      <c r="P604">
        <v>446630</v>
      </c>
      <c r="Q604" s="13">
        <v>46056</v>
      </c>
      <c r="R604">
        <v>276080</v>
      </c>
      <c r="S604" t="s">
        <v>26</v>
      </c>
      <c r="T604" t="s">
        <v>27</v>
      </c>
    </row>
    <row r="605" spans="1:20" x14ac:dyDescent="0.25">
      <c r="A605" s="9" t="s">
        <v>20</v>
      </c>
      <c r="B605" s="10">
        <v>46042</v>
      </c>
      <c r="C605" s="3"/>
      <c r="D605" s="3" t="s">
        <v>1221</v>
      </c>
      <c r="E605" s="3">
        <v>467123633</v>
      </c>
      <c r="F605" s="3" t="s">
        <v>1222</v>
      </c>
      <c r="G605" s="3"/>
      <c r="H605" s="3"/>
      <c r="I605" s="10"/>
      <c r="J605" s="11"/>
      <c r="K605" s="12"/>
      <c r="L605" s="12">
        <v>-1.65</v>
      </c>
      <c r="M605" t="s">
        <v>23</v>
      </c>
      <c r="N605" t="s">
        <v>24</v>
      </c>
      <c r="O605" t="s">
        <v>25</v>
      </c>
      <c r="P605">
        <v>446630</v>
      </c>
      <c r="Q605" s="13">
        <v>46056</v>
      </c>
      <c r="R605">
        <v>276080</v>
      </c>
      <c r="S605" t="s">
        <v>26</v>
      </c>
      <c r="T605" t="s">
        <v>27</v>
      </c>
    </row>
    <row r="606" spans="1:20" x14ac:dyDescent="0.25">
      <c r="A606" s="9" t="s">
        <v>20</v>
      </c>
      <c r="B606" s="10">
        <v>46042</v>
      </c>
      <c r="C606" s="3"/>
      <c r="D606" s="3" t="s">
        <v>1223</v>
      </c>
      <c r="E606" s="3">
        <v>467420992</v>
      </c>
      <c r="F606" s="3" t="s">
        <v>1224</v>
      </c>
      <c r="G606" s="3"/>
      <c r="H606" s="3"/>
      <c r="I606" s="10"/>
      <c r="J606" s="11"/>
      <c r="K606" s="12"/>
      <c r="L606" s="12">
        <v>-1.65</v>
      </c>
      <c r="M606" t="s">
        <v>23</v>
      </c>
      <c r="N606" t="s">
        <v>24</v>
      </c>
      <c r="O606" t="s">
        <v>25</v>
      </c>
      <c r="P606">
        <v>446630</v>
      </c>
      <c r="Q606" s="13">
        <v>46056</v>
      </c>
      <c r="R606">
        <v>276080</v>
      </c>
      <c r="S606" t="s">
        <v>26</v>
      </c>
      <c r="T606" t="s">
        <v>27</v>
      </c>
    </row>
    <row r="607" spans="1:20" x14ac:dyDescent="0.25">
      <c r="A607" s="9" t="s">
        <v>20</v>
      </c>
      <c r="B607" s="10">
        <v>46052</v>
      </c>
      <c r="C607" s="3"/>
      <c r="D607" s="3" t="s">
        <v>1225</v>
      </c>
      <c r="E607" s="3">
        <v>468120850</v>
      </c>
      <c r="F607" s="3" t="s">
        <v>1226</v>
      </c>
      <c r="G607" s="3"/>
      <c r="H607" s="3"/>
      <c r="I607" s="10"/>
      <c r="J607" s="11"/>
      <c r="K607" s="12"/>
      <c r="L607" s="12">
        <v>-1.65</v>
      </c>
      <c r="M607" t="s">
        <v>23</v>
      </c>
      <c r="N607" t="s">
        <v>24</v>
      </c>
      <c r="O607" t="s">
        <v>25</v>
      </c>
      <c r="P607">
        <v>446630</v>
      </c>
      <c r="Q607" s="13">
        <v>46056</v>
      </c>
      <c r="R607">
        <v>276080</v>
      </c>
      <c r="S607" t="s">
        <v>26</v>
      </c>
      <c r="T607" t="s">
        <v>27</v>
      </c>
    </row>
    <row r="608" spans="1:20" x14ac:dyDescent="0.25">
      <c r="A608" s="9" t="s">
        <v>20</v>
      </c>
      <c r="B608" s="10">
        <v>46042</v>
      </c>
      <c r="C608" s="3"/>
      <c r="D608" s="3" t="s">
        <v>1227</v>
      </c>
      <c r="E608" s="3">
        <v>467094537</v>
      </c>
      <c r="F608" s="3" t="s">
        <v>1228</v>
      </c>
      <c r="G608" s="3"/>
      <c r="H608" s="3"/>
      <c r="I608" s="10"/>
      <c r="J608" s="11"/>
      <c r="K608" s="12"/>
      <c r="L608" s="12">
        <v>-1.65</v>
      </c>
      <c r="M608" t="s">
        <v>23</v>
      </c>
      <c r="N608" t="s">
        <v>24</v>
      </c>
      <c r="O608" t="s">
        <v>25</v>
      </c>
      <c r="P608">
        <v>446630</v>
      </c>
      <c r="Q608" s="13">
        <v>46056</v>
      </c>
      <c r="R608">
        <v>276080</v>
      </c>
      <c r="S608" t="s">
        <v>26</v>
      </c>
      <c r="T608" t="s">
        <v>27</v>
      </c>
    </row>
    <row r="609" spans="1:20" x14ac:dyDescent="0.25">
      <c r="A609" s="9" t="s">
        <v>20</v>
      </c>
      <c r="B609" s="10">
        <v>46042</v>
      </c>
      <c r="C609" s="3"/>
      <c r="D609" s="3" t="s">
        <v>1229</v>
      </c>
      <c r="E609" s="3">
        <v>467346274</v>
      </c>
      <c r="F609" s="3" t="s">
        <v>1230</v>
      </c>
      <c r="G609" s="3"/>
      <c r="H609" s="3"/>
      <c r="I609" s="10"/>
      <c r="J609" s="11"/>
      <c r="K609" s="12"/>
      <c r="L609" s="12">
        <v>-1.65</v>
      </c>
      <c r="M609" t="s">
        <v>23</v>
      </c>
      <c r="N609" t="s">
        <v>24</v>
      </c>
      <c r="O609" t="s">
        <v>53</v>
      </c>
      <c r="P609">
        <v>446630</v>
      </c>
      <c r="Q609" s="13">
        <v>46056</v>
      </c>
      <c r="R609">
        <v>276080</v>
      </c>
      <c r="S609" t="s">
        <v>26</v>
      </c>
      <c r="T609" t="s">
        <v>27</v>
      </c>
    </row>
    <row r="610" spans="1:20" x14ac:dyDescent="0.25">
      <c r="A610" s="9" t="s">
        <v>20</v>
      </c>
      <c r="B610" s="10">
        <v>46042</v>
      </c>
      <c r="C610" s="3"/>
      <c r="D610" s="3" t="s">
        <v>1231</v>
      </c>
      <c r="E610" s="3">
        <v>467411091</v>
      </c>
      <c r="F610" s="3" t="s">
        <v>1232</v>
      </c>
      <c r="G610" s="3"/>
      <c r="H610" s="3"/>
      <c r="I610" s="10"/>
      <c r="J610" s="11"/>
      <c r="K610" s="12"/>
      <c r="L610" s="12">
        <v>-1.65</v>
      </c>
      <c r="M610" t="s">
        <v>23</v>
      </c>
      <c r="N610" t="s">
        <v>24</v>
      </c>
      <c r="O610" t="s">
        <v>25</v>
      </c>
      <c r="P610">
        <v>446630</v>
      </c>
      <c r="Q610" s="13">
        <v>46056</v>
      </c>
      <c r="R610">
        <v>276080</v>
      </c>
      <c r="S610" t="s">
        <v>26</v>
      </c>
      <c r="T610" t="s">
        <v>27</v>
      </c>
    </row>
    <row r="611" spans="1:20" x14ac:dyDescent="0.25">
      <c r="A611" s="9" t="s">
        <v>20</v>
      </c>
      <c r="B611" s="10">
        <v>46042</v>
      </c>
      <c r="C611" s="3"/>
      <c r="D611" s="3" t="s">
        <v>1233</v>
      </c>
      <c r="E611" s="3">
        <v>467641463</v>
      </c>
      <c r="F611" s="3" t="s">
        <v>1234</v>
      </c>
      <c r="G611" s="3"/>
      <c r="H611" s="3"/>
      <c r="I611" s="10"/>
      <c r="J611" s="11"/>
      <c r="K611" s="12"/>
      <c r="L611" s="12">
        <v>-1.65</v>
      </c>
      <c r="M611" t="s">
        <v>23</v>
      </c>
      <c r="N611" t="s">
        <v>24</v>
      </c>
      <c r="O611" t="s">
        <v>53</v>
      </c>
      <c r="P611">
        <v>446630</v>
      </c>
      <c r="Q611" s="13">
        <v>46056</v>
      </c>
      <c r="R611">
        <v>276080</v>
      </c>
      <c r="S611" t="s">
        <v>26</v>
      </c>
      <c r="T611" t="s">
        <v>27</v>
      </c>
    </row>
    <row r="612" spans="1:20" x14ac:dyDescent="0.25">
      <c r="A612" s="9" t="s">
        <v>20</v>
      </c>
      <c r="B612" s="10">
        <v>46045</v>
      </c>
      <c r="C612" s="3"/>
      <c r="D612" s="3" t="s">
        <v>1235</v>
      </c>
      <c r="E612" s="3">
        <v>467972571</v>
      </c>
      <c r="F612" s="3" t="s">
        <v>1236</v>
      </c>
      <c r="G612" s="3"/>
      <c r="H612" s="3"/>
      <c r="I612" s="10"/>
      <c r="J612" s="11"/>
      <c r="K612" s="12"/>
      <c r="L612" s="12">
        <v>-1.65</v>
      </c>
      <c r="M612" t="s">
        <v>23</v>
      </c>
      <c r="N612" t="s">
        <v>24</v>
      </c>
      <c r="O612" t="s">
        <v>25</v>
      </c>
      <c r="P612">
        <v>446630</v>
      </c>
      <c r="Q612" s="13">
        <v>46056</v>
      </c>
      <c r="R612">
        <v>276080</v>
      </c>
      <c r="S612" t="s">
        <v>26</v>
      </c>
      <c r="T612" t="s">
        <v>27</v>
      </c>
    </row>
    <row r="613" spans="1:20" x14ac:dyDescent="0.25">
      <c r="A613" s="9" t="s">
        <v>20</v>
      </c>
      <c r="B613" s="10">
        <v>46045</v>
      </c>
      <c r="C613" s="3"/>
      <c r="D613" s="3" t="s">
        <v>1237</v>
      </c>
      <c r="E613" s="3">
        <v>467957248</v>
      </c>
      <c r="F613" s="3" t="s">
        <v>1238</v>
      </c>
      <c r="G613" s="3"/>
      <c r="H613" s="3"/>
      <c r="I613" s="10"/>
      <c r="J613" s="11"/>
      <c r="K613" s="12"/>
      <c r="L613" s="12">
        <v>-1.65</v>
      </c>
      <c r="M613" t="s">
        <v>23</v>
      </c>
      <c r="N613" t="s">
        <v>24</v>
      </c>
      <c r="O613" t="s">
        <v>25</v>
      </c>
      <c r="P613">
        <v>446630</v>
      </c>
      <c r="Q613" s="13">
        <v>46056</v>
      </c>
      <c r="R613">
        <v>276080</v>
      </c>
      <c r="S613" t="s">
        <v>26</v>
      </c>
      <c r="T613" t="s">
        <v>27</v>
      </c>
    </row>
    <row r="614" spans="1:20" x14ac:dyDescent="0.25">
      <c r="A614" s="9" t="s">
        <v>20</v>
      </c>
      <c r="B614" s="10">
        <v>46042</v>
      </c>
      <c r="C614" s="3"/>
      <c r="D614" s="3" t="s">
        <v>1239</v>
      </c>
      <c r="E614" s="3">
        <v>467419738</v>
      </c>
      <c r="F614" s="3" t="s">
        <v>1240</v>
      </c>
      <c r="G614" s="3"/>
      <c r="H614" s="3"/>
      <c r="I614" s="10"/>
      <c r="J614" s="11"/>
      <c r="K614" s="12"/>
      <c r="L614" s="12">
        <v>-1.65</v>
      </c>
      <c r="M614" t="s">
        <v>23</v>
      </c>
      <c r="N614" t="s">
        <v>24</v>
      </c>
      <c r="O614" t="s">
        <v>79</v>
      </c>
      <c r="P614">
        <v>446630</v>
      </c>
      <c r="Q614" s="13">
        <v>46056</v>
      </c>
      <c r="R614">
        <v>276080</v>
      </c>
      <c r="S614" t="s">
        <v>26</v>
      </c>
      <c r="T614" t="s">
        <v>27</v>
      </c>
    </row>
    <row r="615" spans="1:20" x14ac:dyDescent="0.25">
      <c r="A615" s="9" t="s">
        <v>20</v>
      </c>
      <c r="B615" s="10">
        <v>46042</v>
      </c>
      <c r="C615" s="3"/>
      <c r="D615" s="3" t="s">
        <v>1241</v>
      </c>
      <c r="E615" s="3">
        <v>467551879</v>
      </c>
      <c r="F615" s="3" t="s">
        <v>1242</v>
      </c>
      <c r="G615" s="3"/>
      <c r="H615" s="3"/>
      <c r="I615" s="10"/>
      <c r="J615" s="11"/>
      <c r="K615" s="12"/>
      <c r="L615" s="12">
        <v>-1.65</v>
      </c>
      <c r="M615" t="s">
        <v>23</v>
      </c>
      <c r="N615" t="s">
        <v>24</v>
      </c>
      <c r="O615" t="s">
        <v>25</v>
      </c>
      <c r="P615">
        <v>446630</v>
      </c>
      <c r="Q615" s="13">
        <v>46056</v>
      </c>
      <c r="R615">
        <v>276080</v>
      </c>
      <c r="S615" t="s">
        <v>26</v>
      </c>
      <c r="T615" t="s">
        <v>27</v>
      </c>
    </row>
    <row r="616" spans="1:20" x14ac:dyDescent="0.25">
      <c r="A616" s="9" t="s">
        <v>20</v>
      </c>
      <c r="B616" s="10">
        <v>46052</v>
      </c>
      <c r="C616" s="3"/>
      <c r="D616" s="3" t="s">
        <v>1243</v>
      </c>
      <c r="E616" s="3">
        <v>468183212</v>
      </c>
      <c r="F616" s="3" t="s">
        <v>1244</v>
      </c>
      <c r="G616" s="3"/>
      <c r="H616" s="3"/>
      <c r="I616" s="10"/>
      <c r="J616" s="11"/>
      <c r="K616" s="12"/>
      <c r="L616" s="12">
        <v>-1.65</v>
      </c>
      <c r="M616" t="s">
        <v>23</v>
      </c>
      <c r="N616" t="s">
        <v>24</v>
      </c>
      <c r="O616" t="s">
        <v>25</v>
      </c>
      <c r="P616">
        <v>446630</v>
      </c>
      <c r="Q616" s="13">
        <v>46056</v>
      </c>
      <c r="R616">
        <v>276080</v>
      </c>
      <c r="S616" t="s">
        <v>26</v>
      </c>
      <c r="T616" t="s">
        <v>27</v>
      </c>
    </row>
    <row r="617" spans="1:20" x14ac:dyDescent="0.25">
      <c r="A617" s="9" t="s">
        <v>20</v>
      </c>
      <c r="B617" s="10">
        <v>46042</v>
      </c>
      <c r="C617" s="3"/>
      <c r="D617" s="3" t="s">
        <v>1245</v>
      </c>
      <c r="E617" s="3">
        <v>467417916</v>
      </c>
      <c r="F617" s="3" t="s">
        <v>1246</v>
      </c>
      <c r="G617" s="3"/>
      <c r="H617" s="3"/>
      <c r="I617" s="10"/>
      <c r="J617" s="11"/>
      <c r="K617" s="12"/>
      <c r="L617" s="12">
        <v>-1.65</v>
      </c>
      <c r="M617" t="s">
        <v>23</v>
      </c>
      <c r="N617" t="s">
        <v>24</v>
      </c>
      <c r="O617" t="s">
        <v>25</v>
      </c>
      <c r="P617">
        <v>446630</v>
      </c>
      <c r="Q617" s="13">
        <v>46056</v>
      </c>
      <c r="R617">
        <v>276080</v>
      </c>
      <c r="S617" t="s">
        <v>26</v>
      </c>
      <c r="T617" t="s">
        <v>27</v>
      </c>
    </row>
    <row r="618" spans="1:20" x14ac:dyDescent="0.25">
      <c r="A618" s="9" t="s">
        <v>20</v>
      </c>
      <c r="B618" s="10">
        <v>46045</v>
      </c>
      <c r="C618" s="3"/>
      <c r="D618" s="3" t="s">
        <v>1247</v>
      </c>
      <c r="E618" s="3">
        <v>467890226</v>
      </c>
      <c r="F618" s="3" t="s">
        <v>1248</v>
      </c>
      <c r="G618" s="3"/>
      <c r="H618" s="3"/>
      <c r="I618" s="10"/>
      <c r="J618" s="11"/>
      <c r="K618" s="12"/>
      <c r="L618" s="12">
        <v>-1.65</v>
      </c>
      <c r="M618" t="s">
        <v>23</v>
      </c>
      <c r="N618" t="s">
        <v>24</v>
      </c>
      <c r="O618" t="s">
        <v>25</v>
      </c>
      <c r="P618">
        <v>446630</v>
      </c>
      <c r="Q618" s="13">
        <v>46056</v>
      </c>
      <c r="R618">
        <v>276080</v>
      </c>
      <c r="S618" t="s">
        <v>26</v>
      </c>
      <c r="T618" t="s">
        <v>27</v>
      </c>
    </row>
    <row r="619" spans="1:20" x14ac:dyDescent="0.25">
      <c r="A619" s="9" t="s">
        <v>20</v>
      </c>
      <c r="B619" s="10">
        <v>46045</v>
      </c>
      <c r="C619" s="3"/>
      <c r="D619" s="3" t="s">
        <v>1249</v>
      </c>
      <c r="E619" s="3">
        <v>468051651</v>
      </c>
      <c r="F619" s="3" t="s">
        <v>1250</v>
      </c>
      <c r="G619" s="3"/>
      <c r="H619" s="3"/>
      <c r="I619" s="10"/>
      <c r="J619" s="11"/>
      <c r="K619" s="12"/>
      <c r="L619" s="12">
        <v>-1.65</v>
      </c>
      <c r="M619" t="s">
        <v>23</v>
      </c>
      <c r="N619" t="s">
        <v>24</v>
      </c>
      <c r="O619" t="s">
        <v>48</v>
      </c>
      <c r="P619">
        <v>446630</v>
      </c>
      <c r="Q619" s="13">
        <v>46056</v>
      </c>
      <c r="R619">
        <v>276080</v>
      </c>
      <c r="S619" t="s">
        <v>26</v>
      </c>
      <c r="T619" t="s">
        <v>27</v>
      </c>
    </row>
    <row r="620" spans="1:20" x14ac:dyDescent="0.25">
      <c r="A620" s="9" t="s">
        <v>20</v>
      </c>
      <c r="B620" s="10">
        <v>46052</v>
      </c>
      <c r="C620" s="3"/>
      <c r="D620" s="3" t="s">
        <v>1251</v>
      </c>
      <c r="E620" s="3">
        <v>468148543</v>
      </c>
      <c r="F620" s="3" t="s">
        <v>1252</v>
      </c>
      <c r="G620" s="3"/>
      <c r="H620" s="3"/>
      <c r="I620" s="10"/>
      <c r="J620" s="11"/>
      <c r="K620" s="12"/>
      <c r="L620" s="12">
        <v>-1.65</v>
      </c>
      <c r="M620" t="s">
        <v>23</v>
      </c>
      <c r="N620" t="s">
        <v>24</v>
      </c>
      <c r="O620" t="s">
        <v>25</v>
      </c>
      <c r="P620">
        <v>446630</v>
      </c>
      <c r="Q620" s="13">
        <v>46056</v>
      </c>
      <c r="R620">
        <v>276080</v>
      </c>
      <c r="S620" t="s">
        <v>26</v>
      </c>
      <c r="T620" t="s">
        <v>27</v>
      </c>
    </row>
    <row r="621" spans="1:20" x14ac:dyDescent="0.25">
      <c r="A621" s="9" t="s">
        <v>20</v>
      </c>
      <c r="B621" s="10">
        <v>46042</v>
      </c>
      <c r="C621" s="3"/>
      <c r="D621" s="3" t="s">
        <v>1253</v>
      </c>
      <c r="E621" s="3">
        <v>467291922</v>
      </c>
      <c r="F621" s="3" t="s">
        <v>1254</v>
      </c>
      <c r="G621" s="3"/>
      <c r="H621" s="3"/>
      <c r="I621" s="10"/>
      <c r="J621" s="11"/>
      <c r="K621" s="12"/>
      <c r="L621" s="12">
        <v>-1.65</v>
      </c>
      <c r="M621" t="s">
        <v>23</v>
      </c>
      <c r="N621" t="s">
        <v>24</v>
      </c>
      <c r="O621" t="s">
        <v>25</v>
      </c>
      <c r="P621">
        <v>446630</v>
      </c>
      <c r="Q621" s="13">
        <v>46056</v>
      </c>
      <c r="R621">
        <v>276080</v>
      </c>
      <c r="S621" t="s">
        <v>26</v>
      </c>
      <c r="T621" t="s">
        <v>27</v>
      </c>
    </row>
    <row r="622" spans="1:20" x14ac:dyDescent="0.25">
      <c r="A622" s="9" t="s">
        <v>20</v>
      </c>
      <c r="B622" s="10">
        <v>46042</v>
      </c>
      <c r="C622" s="3"/>
      <c r="D622" s="3" t="s">
        <v>1255</v>
      </c>
      <c r="E622" s="3">
        <v>467424293</v>
      </c>
      <c r="F622" s="3" t="s">
        <v>1256</v>
      </c>
      <c r="G622" s="3"/>
      <c r="H622" s="3"/>
      <c r="I622" s="10"/>
      <c r="J622" s="11"/>
      <c r="K622" s="12"/>
      <c r="L622" s="12">
        <v>-1.65</v>
      </c>
      <c r="M622" t="s">
        <v>23</v>
      </c>
      <c r="N622" t="s">
        <v>24</v>
      </c>
      <c r="O622" t="s">
        <v>25</v>
      </c>
      <c r="P622">
        <v>446630</v>
      </c>
      <c r="Q622" s="13">
        <v>46056</v>
      </c>
      <c r="R622">
        <v>276080</v>
      </c>
      <c r="S622" t="s">
        <v>26</v>
      </c>
      <c r="T622" t="s">
        <v>27</v>
      </c>
    </row>
    <row r="623" spans="1:20" x14ac:dyDescent="0.25">
      <c r="A623" s="9" t="s">
        <v>20</v>
      </c>
      <c r="B623" s="10">
        <v>46042</v>
      </c>
      <c r="C623" s="3"/>
      <c r="D623" s="3" t="s">
        <v>1257</v>
      </c>
      <c r="E623" s="3">
        <v>467614856</v>
      </c>
      <c r="F623" s="3" t="s">
        <v>1258</v>
      </c>
      <c r="G623" s="3"/>
      <c r="H623" s="3"/>
      <c r="I623" s="10"/>
      <c r="J623" s="11"/>
      <c r="K623" s="12"/>
      <c r="L623" s="12">
        <v>-1.65</v>
      </c>
      <c r="M623" t="s">
        <v>23</v>
      </c>
      <c r="N623" t="s">
        <v>24</v>
      </c>
      <c r="O623" t="s">
        <v>53</v>
      </c>
      <c r="P623">
        <v>446630</v>
      </c>
      <c r="Q623" s="13">
        <v>46056</v>
      </c>
      <c r="R623">
        <v>276080</v>
      </c>
      <c r="S623" t="s">
        <v>26</v>
      </c>
      <c r="T623" t="s">
        <v>27</v>
      </c>
    </row>
    <row r="624" spans="1:20" x14ac:dyDescent="0.25">
      <c r="A624" s="9" t="s">
        <v>20</v>
      </c>
      <c r="B624" s="10">
        <v>46045</v>
      </c>
      <c r="C624" s="3"/>
      <c r="D624" s="3" t="s">
        <v>1259</v>
      </c>
      <c r="E624" s="3">
        <v>467890213</v>
      </c>
      <c r="F624" s="3" t="s">
        <v>1260</v>
      </c>
      <c r="G624" s="3"/>
      <c r="H624" s="3"/>
      <c r="I624" s="10"/>
      <c r="J624" s="11"/>
      <c r="K624" s="12"/>
      <c r="L624" s="12">
        <v>-1.65</v>
      </c>
      <c r="M624" t="s">
        <v>23</v>
      </c>
      <c r="N624" t="s">
        <v>24</v>
      </c>
      <c r="O624" t="s">
        <v>25</v>
      </c>
      <c r="P624">
        <v>446630</v>
      </c>
      <c r="Q624" s="13">
        <v>46056</v>
      </c>
      <c r="R624">
        <v>276080</v>
      </c>
      <c r="S624" t="s">
        <v>26</v>
      </c>
      <c r="T624" t="s">
        <v>27</v>
      </c>
    </row>
    <row r="625" spans="1:20" x14ac:dyDescent="0.25">
      <c r="A625" s="9" t="s">
        <v>20</v>
      </c>
      <c r="B625" s="10">
        <v>46052</v>
      </c>
      <c r="C625" s="3"/>
      <c r="D625" s="3" t="s">
        <v>1261</v>
      </c>
      <c r="E625" s="3">
        <v>468061044</v>
      </c>
      <c r="F625" s="3" t="s">
        <v>1262</v>
      </c>
      <c r="G625" s="3"/>
      <c r="H625" s="3"/>
      <c r="I625" s="10"/>
      <c r="J625" s="11"/>
      <c r="K625" s="12"/>
      <c r="L625" s="12">
        <v>-1.65</v>
      </c>
      <c r="M625" t="s">
        <v>23</v>
      </c>
      <c r="N625" t="s">
        <v>24</v>
      </c>
      <c r="O625" t="s">
        <v>25</v>
      </c>
      <c r="P625">
        <v>446630</v>
      </c>
      <c r="Q625" s="13">
        <v>46056</v>
      </c>
      <c r="R625">
        <v>276080</v>
      </c>
      <c r="S625" t="s">
        <v>26</v>
      </c>
      <c r="T625" t="s">
        <v>27</v>
      </c>
    </row>
    <row r="626" spans="1:20" x14ac:dyDescent="0.25">
      <c r="A626" s="9" t="s">
        <v>20</v>
      </c>
      <c r="B626" s="10">
        <v>46042</v>
      </c>
      <c r="C626" s="3"/>
      <c r="D626" s="3" t="s">
        <v>1263</v>
      </c>
      <c r="E626" s="3">
        <v>467283082</v>
      </c>
      <c r="F626" s="3" t="s">
        <v>1264</v>
      </c>
      <c r="G626" s="3"/>
      <c r="H626" s="3"/>
      <c r="I626" s="10"/>
      <c r="J626" s="11"/>
      <c r="K626" s="12"/>
      <c r="L626" s="12">
        <v>-1.65</v>
      </c>
      <c r="M626" t="s">
        <v>23</v>
      </c>
      <c r="N626" t="s">
        <v>24</v>
      </c>
      <c r="O626" t="s">
        <v>53</v>
      </c>
      <c r="P626">
        <v>446630</v>
      </c>
      <c r="Q626" s="13">
        <v>46056</v>
      </c>
      <c r="R626">
        <v>276080</v>
      </c>
      <c r="S626" t="s">
        <v>26</v>
      </c>
      <c r="T626" t="s">
        <v>27</v>
      </c>
    </row>
    <row r="627" spans="1:20" x14ac:dyDescent="0.25">
      <c r="A627" s="9" t="s">
        <v>20</v>
      </c>
      <c r="B627" s="10">
        <v>46052</v>
      </c>
      <c r="C627" s="3"/>
      <c r="D627" s="3" t="s">
        <v>1265</v>
      </c>
      <c r="E627" s="3">
        <v>468303668</v>
      </c>
      <c r="F627" s="3" t="s">
        <v>1266</v>
      </c>
      <c r="G627" s="3"/>
      <c r="H627" s="3"/>
      <c r="I627" s="10"/>
      <c r="J627" s="11"/>
      <c r="K627" s="12"/>
      <c r="L627" s="12">
        <v>-1.65</v>
      </c>
      <c r="M627" t="s">
        <v>23</v>
      </c>
      <c r="N627" t="s">
        <v>24</v>
      </c>
      <c r="O627" t="s">
        <v>25</v>
      </c>
      <c r="P627">
        <v>446630</v>
      </c>
      <c r="Q627" s="13">
        <v>46056</v>
      </c>
      <c r="R627">
        <v>276080</v>
      </c>
      <c r="S627" t="s">
        <v>26</v>
      </c>
      <c r="T627" t="s">
        <v>27</v>
      </c>
    </row>
    <row r="628" spans="1:20" x14ac:dyDescent="0.25">
      <c r="A628" s="9" t="s">
        <v>20</v>
      </c>
      <c r="B628" s="10">
        <v>46042</v>
      </c>
      <c r="C628" s="3"/>
      <c r="D628" s="3" t="s">
        <v>1267</v>
      </c>
      <c r="E628" s="3">
        <v>467679869</v>
      </c>
      <c r="F628" s="3" t="s">
        <v>1268</v>
      </c>
      <c r="G628" s="3"/>
      <c r="H628" s="3"/>
      <c r="I628" s="10"/>
      <c r="J628" s="11"/>
      <c r="K628" s="12"/>
      <c r="L628" s="12">
        <v>-1.65</v>
      </c>
      <c r="M628" t="s">
        <v>23</v>
      </c>
      <c r="N628" t="s">
        <v>24</v>
      </c>
      <c r="O628" t="s">
        <v>25</v>
      </c>
      <c r="P628">
        <v>446630</v>
      </c>
      <c r="Q628" s="13">
        <v>46056</v>
      </c>
      <c r="R628">
        <v>276080</v>
      </c>
      <c r="S628" t="s">
        <v>26</v>
      </c>
      <c r="T628" t="s">
        <v>27</v>
      </c>
    </row>
    <row r="629" spans="1:20" x14ac:dyDescent="0.25">
      <c r="A629" s="9" t="s">
        <v>20</v>
      </c>
      <c r="B629" s="10">
        <v>46052</v>
      </c>
      <c r="C629" s="3"/>
      <c r="D629" s="3" t="s">
        <v>1269</v>
      </c>
      <c r="E629" s="3">
        <v>468318509</v>
      </c>
      <c r="F629" s="3" t="s">
        <v>1270</v>
      </c>
      <c r="G629" s="3"/>
      <c r="H629" s="3"/>
      <c r="I629" s="10"/>
      <c r="J629" s="11"/>
      <c r="K629" s="12"/>
      <c r="L629" s="12">
        <v>-1.65</v>
      </c>
      <c r="M629" t="s">
        <v>23</v>
      </c>
      <c r="N629" t="s">
        <v>24</v>
      </c>
      <c r="O629" t="s">
        <v>53</v>
      </c>
      <c r="P629">
        <v>446630</v>
      </c>
      <c r="Q629" s="13">
        <v>46056</v>
      </c>
      <c r="R629">
        <v>276080</v>
      </c>
      <c r="S629" t="s">
        <v>26</v>
      </c>
      <c r="T629" t="s">
        <v>27</v>
      </c>
    </row>
    <row r="630" spans="1:20" x14ac:dyDescent="0.25">
      <c r="A630" s="9" t="s">
        <v>20</v>
      </c>
      <c r="B630" s="10">
        <v>46042</v>
      </c>
      <c r="C630" s="3"/>
      <c r="D630" s="3" t="s">
        <v>1271</v>
      </c>
      <c r="E630" s="3">
        <v>467307186</v>
      </c>
      <c r="F630" s="3" t="s">
        <v>1272</v>
      </c>
      <c r="G630" s="3"/>
      <c r="H630" s="3"/>
      <c r="I630" s="10"/>
      <c r="J630" s="11"/>
      <c r="K630" s="12"/>
      <c r="L630" s="12">
        <v>-1.65</v>
      </c>
      <c r="M630" t="s">
        <v>23</v>
      </c>
      <c r="N630" t="s">
        <v>24</v>
      </c>
      <c r="O630" t="s">
        <v>25</v>
      </c>
      <c r="P630">
        <v>446630</v>
      </c>
      <c r="Q630" s="13">
        <v>46056</v>
      </c>
      <c r="R630">
        <v>276080</v>
      </c>
      <c r="S630" t="s">
        <v>26</v>
      </c>
      <c r="T630" t="s">
        <v>27</v>
      </c>
    </row>
    <row r="631" spans="1:20" x14ac:dyDescent="0.25">
      <c r="A631" s="9" t="s">
        <v>20</v>
      </c>
      <c r="B631" s="10">
        <v>46052</v>
      </c>
      <c r="C631" s="3"/>
      <c r="D631" s="3" t="s">
        <v>1273</v>
      </c>
      <c r="E631" s="3">
        <v>468257677</v>
      </c>
      <c r="F631" s="3" t="s">
        <v>1274</v>
      </c>
      <c r="G631" s="3"/>
      <c r="H631" s="3"/>
      <c r="I631" s="10"/>
      <c r="J631" s="11"/>
      <c r="K631" s="12"/>
      <c r="L631" s="12">
        <v>-1.65</v>
      </c>
      <c r="M631" t="s">
        <v>23</v>
      </c>
      <c r="N631" t="s">
        <v>24</v>
      </c>
      <c r="O631" t="s">
        <v>25</v>
      </c>
      <c r="P631">
        <v>446630</v>
      </c>
      <c r="Q631" s="13">
        <v>46056</v>
      </c>
      <c r="R631">
        <v>276080</v>
      </c>
      <c r="S631" t="s">
        <v>26</v>
      </c>
      <c r="T631" t="s">
        <v>27</v>
      </c>
    </row>
    <row r="632" spans="1:20" x14ac:dyDescent="0.25">
      <c r="A632" s="9" t="s">
        <v>20</v>
      </c>
      <c r="B632" s="10">
        <v>46042</v>
      </c>
      <c r="C632" s="3"/>
      <c r="D632" s="3" t="s">
        <v>1275</v>
      </c>
      <c r="E632" s="3">
        <v>467521435</v>
      </c>
      <c r="F632" s="3" t="s">
        <v>1276</v>
      </c>
      <c r="G632" s="3"/>
      <c r="H632" s="3"/>
      <c r="I632" s="10"/>
      <c r="J632" s="11"/>
      <c r="K632" s="12"/>
      <c r="L632" s="12">
        <v>-1.65</v>
      </c>
      <c r="M632" t="s">
        <v>23</v>
      </c>
      <c r="N632" t="s">
        <v>24</v>
      </c>
      <c r="O632" t="s">
        <v>25</v>
      </c>
      <c r="P632">
        <v>446630</v>
      </c>
      <c r="Q632" s="13">
        <v>46056</v>
      </c>
      <c r="R632">
        <v>276080</v>
      </c>
      <c r="S632" t="s">
        <v>26</v>
      </c>
      <c r="T632" t="s">
        <v>27</v>
      </c>
    </row>
    <row r="633" spans="1:20" x14ac:dyDescent="0.25">
      <c r="A633" s="9" t="s">
        <v>20</v>
      </c>
      <c r="B633" s="10">
        <v>46042</v>
      </c>
      <c r="C633" s="3"/>
      <c r="D633" s="3" t="s">
        <v>1277</v>
      </c>
      <c r="E633" s="3">
        <v>467179515</v>
      </c>
      <c r="F633" s="3" t="s">
        <v>1278</v>
      </c>
      <c r="G633" s="3"/>
      <c r="H633" s="3"/>
      <c r="I633" s="10"/>
      <c r="J633" s="11"/>
      <c r="K633" s="12"/>
      <c r="L633" s="12">
        <v>-1.65</v>
      </c>
      <c r="M633" t="s">
        <v>23</v>
      </c>
      <c r="N633" t="s">
        <v>24</v>
      </c>
      <c r="O633" t="s">
        <v>53</v>
      </c>
      <c r="P633">
        <v>446630</v>
      </c>
      <c r="Q633" s="13">
        <v>46056</v>
      </c>
      <c r="R633">
        <v>276080</v>
      </c>
      <c r="S633" t="s">
        <v>26</v>
      </c>
      <c r="T633" t="s">
        <v>27</v>
      </c>
    </row>
    <row r="634" spans="1:20" x14ac:dyDescent="0.25">
      <c r="A634" s="9" t="s">
        <v>20</v>
      </c>
      <c r="B634" s="10">
        <v>46052</v>
      </c>
      <c r="C634" s="3"/>
      <c r="D634" s="3" t="s">
        <v>1279</v>
      </c>
      <c r="E634" s="3">
        <v>468221604</v>
      </c>
      <c r="F634" s="3" t="s">
        <v>1280</v>
      </c>
      <c r="G634" s="3"/>
      <c r="H634" s="3"/>
      <c r="I634" s="10"/>
      <c r="J634" s="11"/>
      <c r="K634" s="12"/>
      <c r="L634" s="12">
        <v>-1.65</v>
      </c>
      <c r="M634" t="s">
        <v>23</v>
      </c>
      <c r="N634" t="s">
        <v>24</v>
      </c>
      <c r="O634" t="s">
        <v>79</v>
      </c>
      <c r="P634">
        <v>446630</v>
      </c>
      <c r="Q634" s="13">
        <v>46056</v>
      </c>
      <c r="R634">
        <v>276080</v>
      </c>
      <c r="S634" t="s">
        <v>26</v>
      </c>
      <c r="T634" t="s">
        <v>27</v>
      </c>
    </row>
    <row r="635" spans="1:20" x14ac:dyDescent="0.25">
      <c r="A635" s="9" t="s">
        <v>20</v>
      </c>
      <c r="B635" s="10">
        <v>46052</v>
      </c>
      <c r="C635" s="3"/>
      <c r="D635" s="3" t="s">
        <v>1281</v>
      </c>
      <c r="E635" s="3">
        <v>468509852</v>
      </c>
      <c r="F635" s="3" t="s">
        <v>1282</v>
      </c>
      <c r="G635" s="3"/>
      <c r="H635" s="3"/>
      <c r="I635" s="10"/>
      <c r="J635" s="11"/>
      <c r="K635" s="12"/>
      <c r="L635" s="12">
        <v>-1.65</v>
      </c>
      <c r="M635" t="s">
        <v>23</v>
      </c>
      <c r="N635" t="s">
        <v>24</v>
      </c>
      <c r="O635" t="s">
        <v>25</v>
      </c>
      <c r="P635">
        <v>446630</v>
      </c>
      <c r="Q635" s="13">
        <v>46056</v>
      </c>
      <c r="R635">
        <v>276080</v>
      </c>
      <c r="S635" t="s">
        <v>26</v>
      </c>
      <c r="T635" t="s">
        <v>27</v>
      </c>
    </row>
    <row r="636" spans="1:20" x14ac:dyDescent="0.25">
      <c r="A636" s="9" t="s">
        <v>20</v>
      </c>
      <c r="B636" s="10">
        <v>46045</v>
      </c>
      <c r="C636" s="3"/>
      <c r="D636" s="3" t="s">
        <v>1283</v>
      </c>
      <c r="E636" s="3">
        <v>467869711</v>
      </c>
      <c r="F636" s="3" t="s">
        <v>1284</v>
      </c>
      <c r="G636" s="3"/>
      <c r="H636" s="3"/>
      <c r="I636" s="10"/>
      <c r="J636" s="11"/>
      <c r="K636" s="12"/>
      <c r="L636" s="12">
        <v>-1.65</v>
      </c>
      <c r="M636" t="s">
        <v>23</v>
      </c>
      <c r="N636" t="s">
        <v>24</v>
      </c>
      <c r="O636" t="s">
        <v>25</v>
      </c>
      <c r="P636">
        <v>446630</v>
      </c>
      <c r="Q636" s="13">
        <v>46056</v>
      </c>
      <c r="R636">
        <v>276080</v>
      </c>
      <c r="S636" t="s">
        <v>26</v>
      </c>
      <c r="T636" t="s">
        <v>27</v>
      </c>
    </row>
    <row r="637" spans="1:20" x14ac:dyDescent="0.25">
      <c r="A637" s="9" t="s">
        <v>20</v>
      </c>
      <c r="B637" s="10">
        <v>46042</v>
      </c>
      <c r="C637" s="3"/>
      <c r="D637" s="3" t="s">
        <v>1285</v>
      </c>
      <c r="E637" s="3">
        <v>467638040</v>
      </c>
      <c r="F637" s="3" t="s">
        <v>1286</v>
      </c>
      <c r="G637" s="3"/>
      <c r="H637" s="3"/>
      <c r="I637" s="10"/>
      <c r="J637" s="11"/>
      <c r="K637" s="12"/>
      <c r="L637" s="12">
        <v>-1.65</v>
      </c>
      <c r="M637" t="s">
        <v>23</v>
      </c>
      <c r="N637" t="s">
        <v>24</v>
      </c>
      <c r="O637" t="s">
        <v>25</v>
      </c>
      <c r="P637">
        <v>446630</v>
      </c>
      <c r="Q637" s="13">
        <v>46056</v>
      </c>
      <c r="R637">
        <v>276080</v>
      </c>
      <c r="S637" t="s">
        <v>26</v>
      </c>
      <c r="T637" t="s">
        <v>27</v>
      </c>
    </row>
    <row r="638" spans="1:20" x14ac:dyDescent="0.25">
      <c r="A638" s="9" t="s">
        <v>20</v>
      </c>
      <c r="B638" s="10">
        <v>46042</v>
      </c>
      <c r="C638" s="3"/>
      <c r="D638" s="3" t="s">
        <v>1287</v>
      </c>
      <c r="E638" s="3">
        <v>467481526</v>
      </c>
      <c r="F638" s="3" t="s">
        <v>1288</v>
      </c>
      <c r="G638" s="3"/>
      <c r="H638" s="3"/>
      <c r="I638" s="10"/>
      <c r="J638" s="11"/>
      <c r="K638" s="12"/>
      <c r="L638" s="12">
        <v>-1.65</v>
      </c>
      <c r="M638" t="s">
        <v>23</v>
      </c>
      <c r="N638" t="s">
        <v>24</v>
      </c>
      <c r="O638" t="s">
        <v>53</v>
      </c>
      <c r="P638">
        <v>446630</v>
      </c>
      <c r="Q638" s="13">
        <v>46056</v>
      </c>
      <c r="R638">
        <v>276080</v>
      </c>
      <c r="S638" t="s">
        <v>26</v>
      </c>
      <c r="T638" t="s">
        <v>27</v>
      </c>
    </row>
    <row r="639" spans="1:20" x14ac:dyDescent="0.25">
      <c r="A639" s="9" t="s">
        <v>20</v>
      </c>
      <c r="B639" s="10">
        <v>46042</v>
      </c>
      <c r="C639" s="3"/>
      <c r="D639" s="3" t="s">
        <v>1289</v>
      </c>
      <c r="E639" s="3">
        <v>467506290</v>
      </c>
      <c r="F639" s="3" t="s">
        <v>1290</v>
      </c>
      <c r="G639" s="3"/>
      <c r="H639" s="3"/>
      <c r="I639" s="10"/>
      <c r="J639" s="11"/>
      <c r="K639" s="12"/>
      <c r="L639" s="12">
        <v>-1.65</v>
      </c>
      <c r="M639" t="s">
        <v>23</v>
      </c>
      <c r="N639" t="s">
        <v>24</v>
      </c>
      <c r="O639" t="s">
        <v>25</v>
      </c>
      <c r="P639">
        <v>446630</v>
      </c>
      <c r="Q639" s="13">
        <v>46056</v>
      </c>
      <c r="R639">
        <v>276080</v>
      </c>
      <c r="S639" t="s">
        <v>26</v>
      </c>
      <c r="T639" t="s">
        <v>27</v>
      </c>
    </row>
    <row r="640" spans="1:20" x14ac:dyDescent="0.25">
      <c r="A640" s="9" t="s">
        <v>20</v>
      </c>
      <c r="B640" s="10">
        <v>46042</v>
      </c>
      <c r="C640" s="3"/>
      <c r="D640" s="3" t="s">
        <v>1291</v>
      </c>
      <c r="E640" s="3">
        <v>467097262</v>
      </c>
      <c r="F640" s="3" t="s">
        <v>1292</v>
      </c>
      <c r="G640" s="3"/>
      <c r="H640" s="3"/>
      <c r="I640" s="10"/>
      <c r="J640" s="11"/>
      <c r="K640" s="12"/>
      <c r="L640" s="12">
        <v>-1.65</v>
      </c>
      <c r="M640" t="s">
        <v>23</v>
      </c>
      <c r="N640" t="s">
        <v>24</v>
      </c>
      <c r="O640" t="s">
        <v>79</v>
      </c>
      <c r="P640">
        <v>446630</v>
      </c>
      <c r="Q640" s="13">
        <v>46056</v>
      </c>
      <c r="R640">
        <v>276080</v>
      </c>
      <c r="S640" t="s">
        <v>26</v>
      </c>
      <c r="T640" t="s">
        <v>27</v>
      </c>
    </row>
    <row r="641" spans="1:20" x14ac:dyDescent="0.25">
      <c r="A641" s="9" t="s">
        <v>20</v>
      </c>
      <c r="B641" s="10">
        <v>46052</v>
      </c>
      <c r="C641" s="3"/>
      <c r="D641" s="3" t="s">
        <v>1293</v>
      </c>
      <c r="E641" s="3">
        <v>468427472</v>
      </c>
      <c r="F641" s="3" t="s">
        <v>1294</v>
      </c>
      <c r="G641" s="3"/>
      <c r="H641" s="3"/>
      <c r="I641" s="10"/>
      <c r="J641" s="11"/>
      <c r="K641" s="12"/>
      <c r="L641" s="12">
        <v>-1.65</v>
      </c>
      <c r="M641" t="s">
        <v>23</v>
      </c>
      <c r="N641" t="s">
        <v>24</v>
      </c>
      <c r="O641" t="s">
        <v>53</v>
      </c>
      <c r="P641">
        <v>446630</v>
      </c>
      <c r="Q641" s="13">
        <v>46056</v>
      </c>
      <c r="R641">
        <v>276080</v>
      </c>
      <c r="S641" t="s">
        <v>26</v>
      </c>
      <c r="T641" t="s">
        <v>27</v>
      </c>
    </row>
    <row r="642" spans="1:20" x14ac:dyDescent="0.25">
      <c r="A642" s="9" t="s">
        <v>20</v>
      </c>
      <c r="B642" s="10">
        <v>46042</v>
      </c>
      <c r="C642" s="3"/>
      <c r="D642" s="3" t="s">
        <v>1295</v>
      </c>
      <c r="E642" s="3">
        <v>467327641</v>
      </c>
      <c r="F642" s="3" t="s">
        <v>1296</v>
      </c>
      <c r="G642" s="3"/>
      <c r="H642" s="3"/>
      <c r="I642" s="10"/>
      <c r="J642" s="11"/>
      <c r="K642" s="12"/>
      <c r="L642" s="12">
        <v>-1.65</v>
      </c>
      <c r="M642" t="s">
        <v>23</v>
      </c>
      <c r="N642" t="s">
        <v>24</v>
      </c>
      <c r="O642" t="s">
        <v>79</v>
      </c>
      <c r="P642">
        <v>446630</v>
      </c>
      <c r="Q642" s="13">
        <v>46056</v>
      </c>
      <c r="R642">
        <v>276080</v>
      </c>
      <c r="S642" t="s">
        <v>26</v>
      </c>
      <c r="T642" t="s">
        <v>27</v>
      </c>
    </row>
    <row r="643" spans="1:20" x14ac:dyDescent="0.25">
      <c r="A643" s="9" t="s">
        <v>20</v>
      </c>
      <c r="B643" s="10">
        <v>46045</v>
      </c>
      <c r="C643" s="3"/>
      <c r="D643" s="3" t="s">
        <v>1297</v>
      </c>
      <c r="E643" s="3">
        <v>467940220</v>
      </c>
      <c r="F643" s="3" t="s">
        <v>1298</v>
      </c>
      <c r="G643" s="3"/>
      <c r="H643" s="3"/>
      <c r="I643" s="10"/>
      <c r="J643" s="11"/>
      <c r="K643" s="12"/>
      <c r="L643" s="12">
        <v>-1.65</v>
      </c>
      <c r="M643" t="s">
        <v>23</v>
      </c>
      <c r="N643" t="s">
        <v>24</v>
      </c>
      <c r="O643" t="s">
        <v>25</v>
      </c>
      <c r="P643">
        <v>446630</v>
      </c>
      <c r="Q643" s="13">
        <v>46056</v>
      </c>
      <c r="R643">
        <v>276080</v>
      </c>
      <c r="S643" t="s">
        <v>26</v>
      </c>
      <c r="T643" t="s">
        <v>27</v>
      </c>
    </row>
    <row r="644" spans="1:20" x14ac:dyDescent="0.25">
      <c r="A644" s="9" t="s">
        <v>20</v>
      </c>
      <c r="B644" s="10">
        <v>46042</v>
      </c>
      <c r="C644" s="3"/>
      <c r="D644" s="3" t="s">
        <v>1299</v>
      </c>
      <c r="E644" s="3">
        <v>467517673</v>
      </c>
      <c r="F644" s="3" t="s">
        <v>1300</v>
      </c>
      <c r="G644" s="3"/>
      <c r="H644" s="3"/>
      <c r="I644" s="10"/>
      <c r="J644" s="11"/>
      <c r="K644" s="12"/>
      <c r="L644" s="12">
        <v>-1.65</v>
      </c>
      <c r="M644" t="s">
        <v>23</v>
      </c>
      <c r="N644" t="s">
        <v>24</v>
      </c>
      <c r="O644" t="s">
        <v>25</v>
      </c>
      <c r="P644">
        <v>446630</v>
      </c>
      <c r="Q644" s="13">
        <v>46056</v>
      </c>
      <c r="R644">
        <v>276080</v>
      </c>
      <c r="S644" t="s">
        <v>26</v>
      </c>
      <c r="T644" t="s">
        <v>27</v>
      </c>
    </row>
    <row r="645" spans="1:20" x14ac:dyDescent="0.25">
      <c r="A645" s="9" t="s">
        <v>20</v>
      </c>
      <c r="B645" s="10">
        <v>46052</v>
      </c>
      <c r="C645" s="3"/>
      <c r="D645" s="3" t="s">
        <v>1301</v>
      </c>
      <c r="E645" s="3">
        <v>468405935</v>
      </c>
      <c r="F645" s="3" t="s">
        <v>42</v>
      </c>
      <c r="G645" s="3"/>
      <c r="H645" s="3"/>
      <c r="I645" s="10"/>
      <c r="J645" s="11"/>
      <c r="K645" s="12"/>
      <c r="L645" s="12">
        <v>-1.65</v>
      </c>
      <c r="M645" t="s">
        <v>23</v>
      </c>
      <c r="N645" t="s">
        <v>24</v>
      </c>
      <c r="O645" t="s">
        <v>43</v>
      </c>
      <c r="P645">
        <v>446630</v>
      </c>
      <c r="Q645" s="13">
        <v>46056</v>
      </c>
      <c r="R645">
        <v>276080</v>
      </c>
      <c r="S645" t="s">
        <v>26</v>
      </c>
      <c r="T645" t="s">
        <v>27</v>
      </c>
    </row>
    <row r="646" spans="1:20" x14ac:dyDescent="0.25">
      <c r="A646" s="9" t="s">
        <v>20</v>
      </c>
      <c r="B646" s="10">
        <v>46042</v>
      </c>
      <c r="C646" s="3"/>
      <c r="D646" s="3" t="s">
        <v>1302</v>
      </c>
      <c r="E646" s="3">
        <v>467304280</v>
      </c>
      <c r="F646" s="3" t="s">
        <v>1303</v>
      </c>
      <c r="G646" s="3"/>
      <c r="H646" s="3"/>
      <c r="I646" s="10"/>
      <c r="J646" s="11"/>
      <c r="K646" s="12"/>
      <c r="L646" s="12">
        <v>-1.65</v>
      </c>
      <c r="M646" t="s">
        <v>23</v>
      </c>
      <c r="N646" t="s">
        <v>24</v>
      </c>
      <c r="O646" t="s">
        <v>79</v>
      </c>
      <c r="P646">
        <v>446630</v>
      </c>
      <c r="Q646" s="13">
        <v>46056</v>
      </c>
      <c r="R646">
        <v>276080</v>
      </c>
      <c r="S646" t="s">
        <v>26</v>
      </c>
      <c r="T646" t="s">
        <v>27</v>
      </c>
    </row>
    <row r="647" spans="1:20" x14ac:dyDescent="0.25">
      <c r="A647" s="9" t="s">
        <v>20</v>
      </c>
      <c r="B647" s="10">
        <v>46042</v>
      </c>
      <c r="C647" s="3"/>
      <c r="D647" s="3" t="s">
        <v>1304</v>
      </c>
      <c r="E647" s="3">
        <v>467400024</v>
      </c>
      <c r="F647" s="3" t="s">
        <v>1305</v>
      </c>
      <c r="G647" s="3"/>
      <c r="H647" s="3"/>
      <c r="I647" s="10"/>
      <c r="J647" s="11"/>
      <c r="K647" s="12"/>
      <c r="L647" s="12">
        <v>-1.65</v>
      </c>
      <c r="M647" t="s">
        <v>23</v>
      </c>
      <c r="N647" t="s">
        <v>24</v>
      </c>
      <c r="O647" t="s">
        <v>53</v>
      </c>
      <c r="P647">
        <v>446630</v>
      </c>
      <c r="Q647" s="13">
        <v>46056</v>
      </c>
      <c r="R647">
        <v>276080</v>
      </c>
      <c r="S647" t="s">
        <v>26</v>
      </c>
      <c r="T647" t="s">
        <v>27</v>
      </c>
    </row>
    <row r="648" spans="1:20" x14ac:dyDescent="0.25">
      <c r="A648" s="9" t="s">
        <v>20</v>
      </c>
      <c r="B648" s="10">
        <v>46042</v>
      </c>
      <c r="C648" s="3"/>
      <c r="D648" s="3" t="s">
        <v>1306</v>
      </c>
      <c r="E648" s="3">
        <v>467352757</v>
      </c>
      <c r="F648" s="3" t="s">
        <v>1307</v>
      </c>
      <c r="G648" s="3"/>
      <c r="H648" s="3"/>
      <c r="I648" s="10"/>
      <c r="J648" s="11"/>
      <c r="K648" s="12"/>
      <c r="L648" s="12">
        <v>-1.65</v>
      </c>
      <c r="M648" t="s">
        <v>23</v>
      </c>
      <c r="N648" t="s">
        <v>24</v>
      </c>
      <c r="O648" t="s">
        <v>25</v>
      </c>
      <c r="P648">
        <v>446630</v>
      </c>
      <c r="Q648" s="13">
        <v>46056</v>
      </c>
      <c r="R648">
        <v>276080</v>
      </c>
      <c r="S648" t="s">
        <v>26</v>
      </c>
      <c r="T648" t="s">
        <v>27</v>
      </c>
    </row>
    <row r="649" spans="1:20" x14ac:dyDescent="0.25">
      <c r="A649" s="9" t="s">
        <v>20</v>
      </c>
      <c r="B649" s="10">
        <v>46052</v>
      </c>
      <c r="C649" s="3"/>
      <c r="D649" s="3" t="s">
        <v>1308</v>
      </c>
      <c r="E649" s="3">
        <v>468184372</v>
      </c>
      <c r="F649" s="3" t="s">
        <v>1309</v>
      </c>
      <c r="G649" s="3"/>
      <c r="H649" s="3"/>
      <c r="I649" s="10"/>
      <c r="J649" s="11"/>
      <c r="K649" s="12"/>
      <c r="L649" s="12">
        <v>-1.65</v>
      </c>
      <c r="M649" t="s">
        <v>23</v>
      </c>
      <c r="N649" t="s">
        <v>24</v>
      </c>
      <c r="O649" t="s">
        <v>25</v>
      </c>
      <c r="P649">
        <v>446630</v>
      </c>
      <c r="Q649" s="13">
        <v>46056</v>
      </c>
      <c r="R649">
        <v>276080</v>
      </c>
      <c r="S649" t="s">
        <v>26</v>
      </c>
      <c r="T649" t="s">
        <v>27</v>
      </c>
    </row>
    <row r="650" spans="1:20" x14ac:dyDescent="0.25">
      <c r="A650" s="9" t="s">
        <v>20</v>
      </c>
      <c r="B650" s="10">
        <v>46045</v>
      </c>
      <c r="C650" s="3"/>
      <c r="D650" s="3" t="s">
        <v>1310</v>
      </c>
      <c r="E650" s="3">
        <v>467963417</v>
      </c>
      <c r="F650" s="3" t="s">
        <v>1311</v>
      </c>
      <c r="G650" s="3"/>
      <c r="H650" s="3"/>
      <c r="I650" s="10"/>
      <c r="J650" s="11"/>
      <c r="K650" s="12"/>
      <c r="L650" s="12">
        <v>-1.65</v>
      </c>
      <c r="M650" t="s">
        <v>23</v>
      </c>
      <c r="N650" t="s">
        <v>24</v>
      </c>
      <c r="O650" t="s">
        <v>25</v>
      </c>
      <c r="P650">
        <v>446630</v>
      </c>
      <c r="Q650" s="13">
        <v>46056</v>
      </c>
      <c r="R650">
        <v>276080</v>
      </c>
      <c r="S650" t="s">
        <v>26</v>
      </c>
      <c r="T650" t="s">
        <v>27</v>
      </c>
    </row>
    <row r="651" spans="1:20" x14ac:dyDescent="0.25">
      <c r="A651" s="9" t="s">
        <v>20</v>
      </c>
      <c r="B651" s="10">
        <v>46045</v>
      </c>
      <c r="C651" s="3"/>
      <c r="D651" s="3" t="s">
        <v>1312</v>
      </c>
      <c r="E651" s="3">
        <v>467750561</v>
      </c>
      <c r="F651" s="3" t="s">
        <v>1313</v>
      </c>
      <c r="G651" s="3"/>
      <c r="H651" s="3"/>
      <c r="I651" s="10"/>
      <c r="J651" s="11"/>
      <c r="K651" s="12"/>
      <c r="L651" s="12">
        <v>-1.65</v>
      </c>
      <c r="M651" t="s">
        <v>23</v>
      </c>
      <c r="N651" t="s">
        <v>24</v>
      </c>
      <c r="O651" t="s">
        <v>48</v>
      </c>
      <c r="P651">
        <v>446630</v>
      </c>
      <c r="Q651" s="13">
        <v>46056</v>
      </c>
      <c r="R651">
        <v>276080</v>
      </c>
      <c r="S651" t="s">
        <v>26</v>
      </c>
      <c r="T651" t="s">
        <v>27</v>
      </c>
    </row>
    <row r="652" spans="1:20" x14ac:dyDescent="0.25">
      <c r="A652" s="9" t="s">
        <v>20</v>
      </c>
      <c r="B652" s="10">
        <v>46042</v>
      </c>
      <c r="C652" s="3"/>
      <c r="D652" s="3" t="s">
        <v>1314</v>
      </c>
      <c r="E652" s="3">
        <v>467163747</v>
      </c>
      <c r="F652" s="3" t="s">
        <v>1315</v>
      </c>
      <c r="G652" s="3"/>
      <c r="H652" s="3"/>
      <c r="I652" s="10"/>
      <c r="J652" s="11"/>
      <c r="K652" s="12"/>
      <c r="L652" s="12">
        <v>-1.65</v>
      </c>
      <c r="M652" t="s">
        <v>23</v>
      </c>
      <c r="N652" t="s">
        <v>24</v>
      </c>
      <c r="O652" t="s">
        <v>25</v>
      </c>
      <c r="P652">
        <v>446630</v>
      </c>
      <c r="Q652" s="13">
        <v>46056</v>
      </c>
      <c r="R652">
        <v>276080</v>
      </c>
      <c r="S652" t="s">
        <v>26</v>
      </c>
      <c r="T652" t="s">
        <v>27</v>
      </c>
    </row>
    <row r="653" spans="1:20" x14ac:dyDescent="0.25">
      <c r="A653" s="9" t="s">
        <v>20</v>
      </c>
      <c r="B653" s="10">
        <v>46045</v>
      </c>
      <c r="C653" s="3"/>
      <c r="D653" s="3" t="s">
        <v>1316</v>
      </c>
      <c r="E653" s="3">
        <v>468061506</v>
      </c>
      <c r="F653" s="3" t="s">
        <v>1317</v>
      </c>
      <c r="G653" s="3"/>
      <c r="H653" s="3"/>
      <c r="I653" s="10"/>
      <c r="J653" s="11"/>
      <c r="K653" s="12"/>
      <c r="L653" s="12">
        <v>-1.65</v>
      </c>
      <c r="M653" t="s">
        <v>23</v>
      </c>
      <c r="N653" t="s">
        <v>24</v>
      </c>
      <c r="O653" t="s">
        <v>53</v>
      </c>
      <c r="P653">
        <v>446630</v>
      </c>
      <c r="Q653" s="13">
        <v>46056</v>
      </c>
      <c r="R653">
        <v>276080</v>
      </c>
      <c r="S653" t="s">
        <v>26</v>
      </c>
      <c r="T653" t="s">
        <v>27</v>
      </c>
    </row>
    <row r="654" spans="1:20" x14ac:dyDescent="0.25">
      <c r="A654" s="9" t="s">
        <v>20</v>
      </c>
      <c r="B654" s="10">
        <v>46045</v>
      </c>
      <c r="C654" s="3"/>
      <c r="D654" s="3" t="s">
        <v>1318</v>
      </c>
      <c r="E654" s="3">
        <v>467705574</v>
      </c>
      <c r="F654" s="3" t="s">
        <v>1319</v>
      </c>
      <c r="G654" s="3"/>
      <c r="H654" s="3"/>
      <c r="I654" s="10"/>
      <c r="J654" s="11"/>
      <c r="K654" s="12"/>
      <c r="L654" s="12">
        <v>-1.65</v>
      </c>
      <c r="M654" t="s">
        <v>23</v>
      </c>
      <c r="N654" t="s">
        <v>24</v>
      </c>
      <c r="O654" t="s">
        <v>53</v>
      </c>
      <c r="P654">
        <v>446630</v>
      </c>
      <c r="Q654" s="13">
        <v>46056</v>
      </c>
      <c r="R654">
        <v>276080</v>
      </c>
      <c r="S654" t="s">
        <v>26</v>
      </c>
      <c r="T654" t="s">
        <v>27</v>
      </c>
    </row>
    <row r="655" spans="1:20" x14ac:dyDescent="0.25">
      <c r="A655" s="9" t="s">
        <v>20</v>
      </c>
      <c r="B655" s="10">
        <v>46052</v>
      </c>
      <c r="C655" s="3"/>
      <c r="D655" s="3" t="s">
        <v>1320</v>
      </c>
      <c r="E655" s="3">
        <v>468189093</v>
      </c>
      <c r="F655" s="3" t="s">
        <v>1321</v>
      </c>
      <c r="G655" s="3"/>
      <c r="H655" s="3"/>
      <c r="I655" s="10"/>
      <c r="J655" s="11"/>
      <c r="K655" s="12"/>
      <c r="L655" s="12">
        <v>-1.65</v>
      </c>
      <c r="M655" t="s">
        <v>23</v>
      </c>
      <c r="N655" t="s">
        <v>24</v>
      </c>
      <c r="O655" t="s">
        <v>53</v>
      </c>
      <c r="P655">
        <v>446630</v>
      </c>
      <c r="Q655" s="13">
        <v>46056</v>
      </c>
      <c r="R655">
        <v>276080</v>
      </c>
      <c r="S655" t="s">
        <v>26</v>
      </c>
      <c r="T655" t="s">
        <v>27</v>
      </c>
    </row>
    <row r="656" spans="1:20" x14ac:dyDescent="0.25">
      <c r="A656" s="9" t="s">
        <v>20</v>
      </c>
      <c r="B656" s="10">
        <v>46045</v>
      </c>
      <c r="C656" s="3"/>
      <c r="D656" s="3" t="s">
        <v>1322</v>
      </c>
      <c r="E656" s="3">
        <v>468027761</v>
      </c>
      <c r="F656" s="3" t="s">
        <v>1323</v>
      </c>
      <c r="G656" s="3"/>
      <c r="H656" s="3"/>
      <c r="I656" s="10"/>
      <c r="J656" s="11"/>
      <c r="K656" s="12"/>
      <c r="L656" s="12">
        <v>-1.65</v>
      </c>
      <c r="M656" t="s">
        <v>23</v>
      </c>
      <c r="N656" t="s">
        <v>24</v>
      </c>
      <c r="O656" t="s">
        <v>53</v>
      </c>
      <c r="P656">
        <v>446630</v>
      </c>
      <c r="Q656" s="13">
        <v>46056</v>
      </c>
      <c r="R656">
        <v>276080</v>
      </c>
      <c r="S656" t="s">
        <v>26</v>
      </c>
      <c r="T656" t="s">
        <v>27</v>
      </c>
    </row>
    <row r="657" spans="1:20" x14ac:dyDescent="0.25">
      <c r="A657" s="9" t="s">
        <v>20</v>
      </c>
      <c r="B657" s="10">
        <v>46045</v>
      </c>
      <c r="C657" s="3"/>
      <c r="D657" s="3" t="s">
        <v>1324</v>
      </c>
      <c r="E657" s="3">
        <v>467972330</v>
      </c>
      <c r="F657" s="3" t="s">
        <v>1325</v>
      </c>
      <c r="G657" s="3"/>
      <c r="H657" s="3"/>
      <c r="I657" s="10"/>
      <c r="J657" s="11"/>
      <c r="K657" s="12"/>
      <c r="L657" s="12">
        <v>-1.65</v>
      </c>
      <c r="M657" t="s">
        <v>23</v>
      </c>
      <c r="N657" t="s">
        <v>24</v>
      </c>
      <c r="O657" t="s">
        <v>25</v>
      </c>
      <c r="P657">
        <v>446630</v>
      </c>
      <c r="Q657" s="13">
        <v>46056</v>
      </c>
      <c r="R657">
        <v>276080</v>
      </c>
      <c r="S657" t="s">
        <v>26</v>
      </c>
      <c r="T657" t="s">
        <v>27</v>
      </c>
    </row>
    <row r="658" spans="1:20" x14ac:dyDescent="0.25">
      <c r="A658" s="9" t="s">
        <v>20</v>
      </c>
      <c r="B658" s="10">
        <v>46052</v>
      </c>
      <c r="C658" s="3"/>
      <c r="D658" s="3" t="s">
        <v>1326</v>
      </c>
      <c r="E658" s="3">
        <v>468040673</v>
      </c>
      <c r="F658" s="3" t="s">
        <v>1327</v>
      </c>
      <c r="G658" s="3"/>
      <c r="H658" s="3"/>
      <c r="I658" s="10"/>
      <c r="J658" s="11"/>
      <c r="K658" s="12"/>
      <c r="L658" s="12">
        <v>-1.65</v>
      </c>
      <c r="M658" t="s">
        <v>23</v>
      </c>
      <c r="N658" t="s">
        <v>24</v>
      </c>
      <c r="O658" t="s">
        <v>25</v>
      </c>
      <c r="P658">
        <v>446630</v>
      </c>
      <c r="Q658" s="13">
        <v>46056</v>
      </c>
      <c r="R658">
        <v>276080</v>
      </c>
      <c r="S658" t="s">
        <v>26</v>
      </c>
      <c r="T658" t="s">
        <v>27</v>
      </c>
    </row>
    <row r="659" spans="1:20" x14ac:dyDescent="0.25">
      <c r="A659" s="9" t="s">
        <v>20</v>
      </c>
      <c r="B659" s="10">
        <v>46042</v>
      </c>
      <c r="C659" s="3"/>
      <c r="D659" s="3" t="s">
        <v>1328</v>
      </c>
      <c r="E659" s="3">
        <v>467580516</v>
      </c>
      <c r="F659" s="3" t="s">
        <v>1329</v>
      </c>
      <c r="G659" s="3"/>
      <c r="H659" s="3"/>
      <c r="I659" s="10"/>
      <c r="J659" s="11"/>
      <c r="K659" s="12"/>
      <c r="L659" s="12">
        <v>-1.65</v>
      </c>
      <c r="M659" t="s">
        <v>23</v>
      </c>
      <c r="N659" t="s">
        <v>24</v>
      </c>
      <c r="O659" t="s">
        <v>53</v>
      </c>
      <c r="P659">
        <v>446630</v>
      </c>
      <c r="Q659" s="13">
        <v>46056</v>
      </c>
      <c r="R659">
        <v>276080</v>
      </c>
      <c r="S659" t="s">
        <v>26</v>
      </c>
      <c r="T659" t="s">
        <v>27</v>
      </c>
    </row>
    <row r="660" spans="1:20" x14ac:dyDescent="0.25">
      <c r="A660" s="9" t="s">
        <v>20</v>
      </c>
      <c r="B660" s="10">
        <v>46052</v>
      </c>
      <c r="C660" s="3"/>
      <c r="D660" s="3" t="s">
        <v>1330</v>
      </c>
      <c r="E660" s="3">
        <v>468116788</v>
      </c>
      <c r="F660" s="3" t="s">
        <v>739</v>
      </c>
      <c r="G660" s="3"/>
      <c r="H660" s="3"/>
      <c r="I660" s="10"/>
      <c r="J660" s="11"/>
      <c r="K660" s="12"/>
      <c r="L660" s="12">
        <v>-1.65</v>
      </c>
      <c r="M660" t="s">
        <v>23</v>
      </c>
      <c r="N660" t="s">
        <v>24</v>
      </c>
      <c r="O660" t="s">
        <v>25</v>
      </c>
      <c r="P660">
        <v>446630</v>
      </c>
      <c r="Q660" s="13">
        <v>46056</v>
      </c>
      <c r="R660">
        <v>276080</v>
      </c>
      <c r="S660" t="s">
        <v>26</v>
      </c>
      <c r="T660" t="s">
        <v>27</v>
      </c>
    </row>
    <row r="661" spans="1:20" x14ac:dyDescent="0.25">
      <c r="A661" s="9" t="s">
        <v>20</v>
      </c>
      <c r="B661" s="10">
        <v>46052</v>
      </c>
      <c r="C661" s="3"/>
      <c r="D661" s="3" t="s">
        <v>1331</v>
      </c>
      <c r="E661" s="3">
        <v>467700307</v>
      </c>
      <c r="F661" s="3" t="s">
        <v>1332</v>
      </c>
      <c r="G661" s="3"/>
      <c r="H661" s="3"/>
      <c r="I661" s="10"/>
      <c r="J661" s="11"/>
      <c r="K661" s="12"/>
      <c r="L661" s="12">
        <v>-1.65</v>
      </c>
      <c r="M661" t="s">
        <v>23</v>
      </c>
      <c r="N661" t="s">
        <v>24</v>
      </c>
      <c r="O661" t="s">
        <v>25</v>
      </c>
      <c r="P661">
        <v>446630</v>
      </c>
      <c r="Q661" s="13">
        <v>46056</v>
      </c>
      <c r="R661">
        <v>276080</v>
      </c>
      <c r="S661" t="s">
        <v>26</v>
      </c>
      <c r="T661" t="s">
        <v>27</v>
      </c>
    </row>
    <row r="662" spans="1:20" x14ac:dyDescent="0.25">
      <c r="A662" s="9" t="s">
        <v>20</v>
      </c>
      <c r="B662" s="10">
        <v>46042</v>
      </c>
      <c r="C662" s="3"/>
      <c r="D662" s="3" t="s">
        <v>1333</v>
      </c>
      <c r="E662" s="3">
        <v>467405212</v>
      </c>
      <c r="F662" s="3" t="s">
        <v>1334</v>
      </c>
      <c r="G662" s="3"/>
      <c r="H662" s="3"/>
      <c r="I662" s="10"/>
      <c r="J662" s="11"/>
      <c r="K662" s="12"/>
      <c r="L662" s="12">
        <v>-1.65</v>
      </c>
      <c r="M662" t="s">
        <v>23</v>
      </c>
      <c r="N662" t="s">
        <v>24</v>
      </c>
      <c r="O662" t="s">
        <v>53</v>
      </c>
      <c r="P662">
        <v>446630</v>
      </c>
      <c r="Q662" s="13">
        <v>46056</v>
      </c>
      <c r="R662">
        <v>276080</v>
      </c>
      <c r="S662" t="s">
        <v>26</v>
      </c>
      <c r="T662" t="s">
        <v>27</v>
      </c>
    </row>
    <row r="663" spans="1:20" x14ac:dyDescent="0.25">
      <c r="A663" s="9" t="s">
        <v>20</v>
      </c>
      <c r="B663" s="10">
        <v>46042</v>
      </c>
      <c r="C663" s="3"/>
      <c r="D663" s="3" t="s">
        <v>1335</v>
      </c>
      <c r="E663" s="3">
        <v>467708208</v>
      </c>
      <c r="F663" s="3" t="s">
        <v>1336</v>
      </c>
      <c r="G663" s="3"/>
      <c r="H663" s="3"/>
      <c r="I663" s="10"/>
      <c r="J663" s="11"/>
      <c r="K663" s="12"/>
      <c r="L663" s="12">
        <v>-1.65</v>
      </c>
      <c r="M663" t="s">
        <v>23</v>
      </c>
      <c r="N663" t="s">
        <v>24</v>
      </c>
      <c r="O663" t="s">
        <v>25</v>
      </c>
      <c r="P663">
        <v>446630</v>
      </c>
      <c r="Q663" s="13">
        <v>46056</v>
      </c>
      <c r="R663">
        <v>276080</v>
      </c>
      <c r="S663" t="s">
        <v>26</v>
      </c>
      <c r="T663" t="s">
        <v>27</v>
      </c>
    </row>
    <row r="664" spans="1:20" x14ac:dyDescent="0.25">
      <c r="A664" s="9" t="s">
        <v>20</v>
      </c>
      <c r="B664" s="10">
        <v>46052</v>
      </c>
      <c r="C664" s="3"/>
      <c r="D664" s="3" t="s">
        <v>1337</v>
      </c>
      <c r="E664" s="3">
        <v>468171678</v>
      </c>
      <c r="F664" s="3" t="s">
        <v>1338</v>
      </c>
      <c r="G664" s="3"/>
      <c r="H664" s="3"/>
      <c r="I664" s="10"/>
      <c r="J664" s="11"/>
      <c r="K664" s="12"/>
      <c r="L664" s="12">
        <v>-1.65</v>
      </c>
      <c r="M664" t="s">
        <v>23</v>
      </c>
      <c r="N664" t="s">
        <v>24</v>
      </c>
      <c r="O664" t="s">
        <v>43</v>
      </c>
      <c r="P664">
        <v>446630</v>
      </c>
      <c r="Q664" s="13">
        <v>46056</v>
      </c>
      <c r="R664">
        <v>276080</v>
      </c>
      <c r="S664" t="s">
        <v>26</v>
      </c>
      <c r="T664" t="s">
        <v>27</v>
      </c>
    </row>
    <row r="665" spans="1:20" x14ac:dyDescent="0.25">
      <c r="A665" s="9" t="s">
        <v>20</v>
      </c>
      <c r="B665" s="10">
        <v>46052</v>
      </c>
      <c r="C665" s="3"/>
      <c r="D665" s="3" t="s">
        <v>1339</v>
      </c>
      <c r="E665" s="3">
        <v>468362841</v>
      </c>
      <c r="F665" s="3" t="s">
        <v>1340</v>
      </c>
      <c r="G665" s="3"/>
      <c r="H665" s="3"/>
      <c r="I665" s="10"/>
      <c r="J665" s="11"/>
      <c r="K665" s="12"/>
      <c r="L665" s="12">
        <v>-1.65</v>
      </c>
      <c r="M665" t="s">
        <v>23</v>
      </c>
      <c r="N665" t="s">
        <v>24</v>
      </c>
      <c r="O665" t="s">
        <v>48</v>
      </c>
      <c r="P665">
        <v>446630</v>
      </c>
      <c r="Q665" s="13">
        <v>46056</v>
      </c>
      <c r="R665">
        <v>276080</v>
      </c>
      <c r="S665" t="s">
        <v>26</v>
      </c>
      <c r="T665" t="s">
        <v>27</v>
      </c>
    </row>
    <row r="666" spans="1:20" x14ac:dyDescent="0.25">
      <c r="A666" s="9" t="s">
        <v>20</v>
      </c>
      <c r="B666" s="10">
        <v>46042</v>
      </c>
      <c r="C666" s="3"/>
      <c r="D666" s="3" t="s">
        <v>1341</v>
      </c>
      <c r="E666" s="3">
        <v>467107320</v>
      </c>
      <c r="F666" s="3" t="s">
        <v>1342</v>
      </c>
      <c r="G666" s="3"/>
      <c r="H666" s="3"/>
      <c r="I666" s="10"/>
      <c r="J666" s="11"/>
      <c r="K666" s="12"/>
      <c r="L666" s="12">
        <v>-1.65</v>
      </c>
      <c r="M666" t="s">
        <v>23</v>
      </c>
      <c r="N666" t="s">
        <v>24</v>
      </c>
      <c r="O666" t="s">
        <v>53</v>
      </c>
      <c r="P666">
        <v>446630</v>
      </c>
      <c r="Q666" s="13">
        <v>46056</v>
      </c>
      <c r="R666">
        <v>276080</v>
      </c>
      <c r="S666" t="s">
        <v>26</v>
      </c>
      <c r="T666" t="s">
        <v>27</v>
      </c>
    </row>
    <row r="667" spans="1:20" x14ac:dyDescent="0.25">
      <c r="A667" s="9" t="s">
        <v>20</v>
      </c>
      <c r="B667" s="10">
        <v>46052</v>
      </c>
      <c r="C667" s="3"/>
      <c r="D667" s="3" t="s">
        <v>1343</v>
      </c>
      <c r="E667" s="3">
        <v>468362841</v>
      </c>
      <c r="F667" s="3" t="s">
        <v>1340</v>
      </c>
      <c r="G667" s="3"/>
      <c r="H667" s="3"/>
      <c r="I667" s="10"/>
      <c r="J667" s="11"/>
      <c r="K667" s="12"/>
      <c r="L667" s="12">
        <v>-1.65</v>
      </c>
      <c r="M667" t="s">
        <v>23</v>
      </c>
      <c r="N667" t="s">
        <v>24</v>
      </c>
      <c r="O667" t="s">
        <v>48</v>
      </c>
      <c r="P667">
        <v>446630</v>
      </c>
      <c r="Q667" s="13">
        <v>46056</v>
      </c>
      <c r="R667">
        <v>276080</v>
      </c>
      <c r="S667" t="s">
        <v>26</v>
      </c>
      <c r="T667" t="s">
        <v>27</v>
      </c>
    </row>
    <row r="668" spans="1:20" x14ac:dyDescent="0.25">
      <c r="A668" s="9" t="s">
        <v>20</v>
      </c>
      <c r="B668" s="10">
        <v>46042</v>
      </c>
      <c r="C668" s="3"/>
      <c r="D668" s="3" t="s">
        <v>1344</v>
      </c>
      <c r="E668" s="3">
        <v>467289635</v>
      </c>
      <c r="F668" s="3" t="s">
        <v>1345</v>
      </c>
      <c r="G668" s="3"/>
      <c r="H668" s="3"/>
      <c r="I668" s="10"/>
      <c r="J668" s="11"/>
      <c r="K668" s="12"/>
      <c r="L668" s="12">
        <v>-1.65</v>
      </c>
      <c r="M668" t="s">
        <v>23</v>
      </c>
      <c r="N668" t="s">
        <v>24</v>
      </c>
      <c r="O668" t="s">
        <v>25</v>
      </c>
      <c r="P668">
        <v>446630</v>
      </c>
      <c r="Q668" s="13">
        <v>46056</v>
      </c>
      <c r="R668">
        <v>276080</v>
      </c>
      <c r="S668" t="s">
        <v>26</v>
      </c>
      <c r="T668" t="s">
        <v>27</v>
      </c>
    </row>
    <row r="669" spans="1:20" x14ac:dyDescent="0.25">
      <c r="A669" s="9" t="s">
        <v>20</v>
      </c>
      <c r="B669" s="10">
        <v>46042</v>
      </c>
      <c r="C669" s="3"/>
      <c r="D669" s="3" t="s">
        <v>1346</v>
      </c>
      <c r="E669" s="3">
        <v>467101769</v>
      </c>
      <c r="F669" s="3" t="s">
        <v>1347</v>
      </c>
      <c r="G669" s="3"/>
      <c r="H669" s="3"/>
      <c r="I669" s="10"/>
      <c r="J669" s="11"/>
      <c r="K669" s="12"/>
      <c r="L669" s="12">
        <v>-1.65</v>
      </c>
      <c r="M669" t="s">
        <v>23</v>
      </c>
      <c r="N669" t="s">
        <v>24</v>
      </c>
      <c r="O669" t="s">
        <v>25</v>
      </c>
      <c r="P669">
        <v>446630</v>
      </c>
      <c r="Q669" s="13">
        <v>46056</v>
      </c>
      <c r="R669">
        <v>276080</v>
      </c>
      <c r="S669" t="s">
        <v>26</v>
      </c>
      <c r="T669" t="s">
        <v>27</v>
      </c>
    </row>
    <row r="670" spans="1:20" x14ac:dyDescent="0.25">
      <c r="A670" s="9" t="s">
        <v>20</v>
      </c>
      <c r="B670" s="10">
        <v>46042</v>
      </c>
      <c r="C670" s="3"/>
      <c r="D670" s="3" t="s">
        <v>1348</v>
      </c>
      <c r="E670" s="3">
        <v>467579541</v>
      </c>
      <c r="F670" s="3" t="s">
        <v>1349</v>
      </c>
      <c r="G670" s="3"/>
      <c r="H670" s="3"/>
      <c r="I670" s="10"/>
      <c r="J670" s="11"/>
      <c r="K670" s="12"/>
      <c r="L670" s="12">
        <v>-1.65</v>
      </c>
      <c r="M670" t="s">
        <v>23</v>
      </c>
      <c r="N670" t="s">
        <v>24</v>
      </c>
      <c r="O670" t="s">
        <v>79</v>
      </c>
      <c r="P670">
        <v>446630</v>
      </c>
      <c r="Q670" s="13">
        <v>46056</v>
      </c>
      <c r="R670">
        <v>276080</v>
      </c>
      <c r="S670" t="s">
        <v>26</v>
      </c>
      <c r="T670" t="s">
        <v>27</v>
      </c>
    </row>
    <row r="671" spans="1:20" x14ac:dyDescent="0.25">
      <c r="A671" s="9" t="s">
        <v>20</v>
      </c>
      <c r="B671" s="10">
        <v>46042</v>
      </c>
      <c r="C671" s="3"/>
      <c r="D671" s="3" t="s">
        <v>1350</v>
      </c>
      <c r="E671" s="3">
        <v>467005699</v>
      </c>
      <c r="F671" s="3" t="s">
        <v>1351</v>
      </c>
      <c r="G671" s="3"/>
      <c r="H671" s="3"/>
      <c r="I671" s="10"/>
      <c r="J671" s="11"/>
      <c r="K671" s="12"/>
      <c r="L671" s="12">
        <v>-1.65</v>
      </c>
      <c r="M671" t="s">
        <v>23</v>
      </c>
      <c r="N671" t="s">
        <v>24</v>
      </c>
      <c r="O671" t="s">
        <v>53</v>
      </c>
      <c r="P671">
        <v>446630</v>
      </c>
      <c r="Q671" s="13">
        <v>46056</v>
      </c>
      <c r="R671">
        <v>276080</v>
      </c>
      <c r="S671" t="s">
        <v>26</v>
      </c>
      <c r="T671" t="s">
        <v>27</v>
      </c>
    </row>
    <row r="672" spans="1:20" x14ac:dyDescent="0.25">
      <c r="A672" s="9" t="s">
        <v>20</v>
      </c>
      <c r="B672" s="10">
        <v>46042</v>
      </c>
      <c r="C672" s="3"/>
      <c r="D672" s="3" t="s">
        <v>1352</v>
      </c>
      <c r="E672" s="3">
        <v>467064307</v>
      </c>
      <c r="F672" s="3" t="s">
        <v>1353</v>
      </c>
      <c r="G672" s="3"/>
      <c r="H672" s="3"/>
      <c r="I672" s="10"/>
      <c r="J672" s="11"/>
      <c r="K672" s="12"/>
      <c r="L672" s="12">
        <v>-1.65</v>
      </c>
      <c r="M672" t="s">
        <v>23</v>
      </c>
      <c r="N672" t="s">
        <v>24</v>
      </c>
      <c r="O672" t="s">
        <v>25</v>
      </c>
      <c r="P672">
        <v>446630</v>
      </c>
      <c r="Q672" s="13">
        <v>46056</v>
      </c>
      <c r="R672">
        <v>276080</v>
      </c>
      <c r="S672" t="s">
        <v>26</v>
      </c>
      <c r="T672" t="s">
        <v>27</v>
      </c>
    </row>
    <row r="673" spans="1:20" x14ac:dyDescent="0.25">
      <c r="A673" s="9" t="s">
        <v>20</v>
      </c>
      <c r="B673" s="10">
        <v>46052</v>
      </c>
      <c r="C673" s="3"/>
      <c r="D673" s="3" t="s">
        <v>1354</v>
      </c>
      <c r="E673" s="3">
        <v>467883011</v>
      </c>
      <c r="F673" s="3" t="s">
        <v>1355</v>
      </c>
      <c r="G673" s="3"/>
      <c r="H673" s="3"/>
      <c r="I673" s="10"/>
      <c r="J673" s="11"/>
      <c r="K673" s="12"/>
      <c r="L673" s="12">
        <v>-1.65</v>
      </c>
      <c r="M673" t="s">
        <v>23</v>
      </c>
      <c r="N673" t="s">
        <v>24</v>
      </c>
      <c r="O673" t="s">
        <v>25</v>
      </c>
      <c r="P673">
        <v>446630</v>
      </c>
      <c r="Q673" s="13">
        <v>46056</v>
      </c>
      <c r="R673">
        <v>276080</v>
      </c>
      <c r="S673" t="s">
        <v>26</v>
      </c>
      <c r="T673" t="s">
        <v>27</v>
      </c>
    </row>
    <row r="674" spans="1:20" x14ac:dyDescent="0.25">
      <c r="A674" s="9" t="s">
        <v>20</v>
      </c>
      <c r="B674" s="10">
        <v>46052</v>
      </c>
      <c r="C674" s="3"/>
      <c r="D674" s="3" t="s">
        <v>1356</v>
      </c>
      <c r="E674" s="3">
        <v>468189641</v>
      </c>
      <c r="F674" s="3" t="s">
        <v>1357</v>
      </c>
      <c r="G674" s="3"/>
      <c r="H674" s="3"/>
      <c r="I674" s="10"/>
      <c r="J674" s="11"/>
      <c r="K674" s="12"/>
      <c r="L674" s="12">
        <v>-1.65</v>
      </c>
      <c r="M674" t="s">
        <v>23</v>
      </c>
      <c r="N674" t="s">
        <v>24</v>
      </c>
      <c r="O674" t="s">
        <v>25</v>
      </c>
      <c r="P674">
        <v>446630</v>
      </c>
      <c r="Q674" s="13">
        <v>46056</v>
      </c>
      <c r="R674">
        <v>276080</v>
      </c>
      <c r="S674" t="s">
        <v>26</v>
      </c>
      <c r="T674" t="s">
        <v>27</v>
      </c>
    </row>
    <row r="675" spans="1:20" x14ac:dyDescent="0.25">
      <c r="A675" s="9" t="s">
        <v>20</v>
      </c>
      <c r="B675" s="10">
        <v>46045</v>
      </c>
      <c r="C675" s="3"/>
      <c r="D675" s="3" t="s">
        <v>1358</v>
      </c>
      <c r="E675" s="3">
        <v>467858142</v>
      </c>
      <c r="F675" s="3" t="s">
        <v>1359</v>
      </c>
      <c r="G675" s="3"/>
      <c r="H675" s="3"/>
      <c r="I675" s="10"/>
      <c r="J675" s="11"/>
      <c r="K675" s="12"/>
      <c r="L675" s="12">
        <v>-1.65</v>
      </c>
      <c r="M675" t="s">
        <v>23</v>
      </c>
      <c r="N675" t="s">
        <v>24</v>
      </c>
      <c r="O675" t="s">
        <v>53</v>
      </c>
      <c r="P675">
        <v>446630</v>
      </c>
      <c r="Q675" s="13">
        <v>46056</v>
      </c>
      <c r="R675">
        <v>276080</v>
      </c>
      <c r="S675" t="s">
        <v>26</v>
      </c>
      <c r="T675" t="s">
        <v>27</v>
      </c>
    </row>
    <row r="676" spans="1:20" x14ac:dyDescent="0.25">
      <c r="A676" s="9" t="s">
        <v>20</v>
      </c>
      <c r="B676" s="10">
        <v>46052</v>
      </c>
      <c r="C676" s="3"/>
      <c r="D676" s="3" t="s">
        <v>1360</v>
      </c>
      <c r="E676" s="3">
        <v>468149172</v>
      </c>
      <c r="F676" s="3" t="s">
        <v>1361</v>
      </c>
      <c r="G676" s="3"/>
      <c r="H676" s="3"/>
      <c r="I676" s="10"/>
      <c r="J676" s="11"/>
      <c r="K676" s="12"/>
      <c r="L676" s="12">
        <v>-1.65</v>
      </c>
      <c r="M676" t="s">
        <v>23</v>
      </c>
      <c r="N676" t="s">
        <v>24</v>
      </c>
      <c r="O676" t="s">
        <v>25</v>
      </c>
      <c r="P676">
        <v>446630</v>
      </c>
      <c r="Q676" s="13">
        <v>46056</v>
      </c>
      <c r="R676">
        <v>276080</v>
      </c>
      <c r="S676" t="s">
        <v>26</v>
      </c>
      <c r="T676" t="s">
        <v>27</v>
      </c>
    </row>
    <row r="677" spans="1:20" x14ac:dyDescent="0.25">
      <c r="A677" s="9" t="s">
        <v>20</v>
      </c>
      <c r="B677" s="10">
        <v>46052</v>
      </c>
      <c r="C677" s="3"/>
      <c r="D677" s="3" t="s">
        <v>1362</v>
      </c>
      <c r="E677" s="3">
        <v>468119965</v>
      </c>
      <c r="F677" s="3" t="s">
        <v>105</v>
      </c>
      <c r="G677" s="3"/>
      <c r="H677" s="3"/>
      <c r="I677" s="10"/>
      <c r="J677" s="11"/>
      <c r="K677" s="12"/>
      <c r="L677" s="12">
        <v>-1.65</v>
      </c>
      <c r="M677" t="s">
        <v>23</v>
      </c>
      <c r="N677" t="s">
        <v>24</v>
      </c>
      <c r="O677" t="s">
        <v>79</v>
      </c>
      <c r="P677">
        <v>446630</v>
      </c>
      <c r="Q677" s="13">
        <v>46056</v>
      </c>
      <c r="R677">
        <v>276080</v>
      </c>
      <c r="S677" t="s">
        <v>26</v>
      </c>
      <c r="T677" t="s">
        <v>27</v>
      </c>
    </row>
    <row r="678" spans="1:20" x14ac:dyDescent="0.25">
      <c r="A678" s="9" t="s">
        <v>20</v>
      </c>
      <c r="B678" s="10">
        <v>46045</v>
      </c>
      <c r="C678" s="3"/>
      <c r="D678" s="3" t="s">
        <v>1363</v>
      </c>
      <c r="E678" s="3">
        <v>467796302</v>
      </c>
      <c r="F678" s="3" t="s">
        <v>1364</v>
      </c>
      <c r="G678" s="3"/>
      <c r="H678" s="3"/>
      <c r="I678" s="10"/>
      <c r="J678" s="11"/>
      <c r="K678" s="12"/>
      <c r="L678" s="12">
        <v>-1.65</v>
      </c>
      <c r="M678" t="s">
        <v>23</v>
      </c>
      <c r="N678" t="s">
        <v>24</v>
      </c>
      <c r="O678" t="s">
        <v>25</v>
      </c>
      <c r="P678">
        <v>446630</v>
      </c>
      <c r="Q678" s="13">
        <v>46056</v>
      </c>
      <c r="R678">
        <v>276080</v>
      </c>
      <c r="S678" t="s">
        <v>26</v>
      </c>
      <c r="T678" t="s">
        <v>27</v>
      </c>
    </row>
    <row r="679" spans="1:20" x14ac:dyDescent="0.25">
      <c r="A679" s="9" t="s">
        <v>20</v>
      </c>
      <c r="B679" s="10">
        <v>46045</v>
      </c>
      <c r="C679" s="3"/>
      <c r="D679" s="3" t="s">
        <v>1365</v>
      </c>
      <c r="E679" s="3">
        <v>468064551</v>
      </c>
      <c r="F679" s="3" t="s">
        <v>1366</v>
      </c>
      <c r="G679" s="3"/>
      <c r="H679" s="3"/>
      <c r="I679" s="10"/>
      <c r="J679" s="11"/>
      <c r="K679" s="12"/>
      <c r="L679" s="12">
        <v>-1.65</v>
      </c>
      <c r="M679" t="s">
        <v>23</v>
      </c>
      <c r="N679" t="s">
        <v>24</v>
      </c>
      <c r="O679" t="s">
        <v>25</v>
      </c>
      <c r="P679">
        <v>446630</v>
      </c>
      <c r="Q679" s="13">
        <v>46056</v>
      </c>
      <c r="R679">
        <v>276080</v>
      </c>
      <c r="S679" t="s">
        <v>26</v>
      </c>
      <c r="T679" t="s">
        <v>27</v>
      </c>
    </row>
    <row r="680" spans="1:20" x14ac:dyDescent="0.25">
      <c r="A680" s="9" t="s">
        <v>20</v>
      </c>
      <c r="B680" s="10">
        <v>46052</v>
      </c>
      <c r="C680" s="3"/>
      <c r="D680" s="3" t="s">
        <v>1367</v>
      </c>
      <c r="E680" s="3">
        <v>468400734</v>
      </c>
      <c r="F680" s="3" t="s">
        <v>1368</v>
      </c>
      <c r="G680" s="3"/>
      <c r="H680" s="3"/>
      <c r="I680" s="10"/>
      <c r="J680" s="11"/>
      <c r="K680" s="12"/>
      <c r="L680" s="12">
        <v>-1.65</v>
      </c>
      <c r="M680" t="s">
        <v>23</v>
      </c>
      <c r="N680" t="s">
        <v>24</v>
      </c>
      <c r="O680" t="s">
        <v>25</v>
      </c>
      <c r="P680">
        <v>446630</v>
      </c>
      <c r="Q680" s="13">
        <v>46056</v>
      </c>
      <c r="R680">
        <v>276080</v>
      </c>
      <c r="S680" t="s">
        <v>26</v>
      </c>
      <c r="T680" t="s">
        <v>27</v>
      </c>
    </row>
    <row r="681" spans="1:20" x14ac:dyDescent="0.25">
      <c r="A681" s="9" t="s">
        <v>20</v>
      </c>
      <c r="B681" s="10">
        <v>46052</v>
      </c>
      <c r="C681" s="3"/>
      <c r="D681" s="3" t="s">
        <v>1369</v>
      </c>
      <c r="E681" s="3">
        <v>468302115</v>
      </c>
      <c r="F681" s="3" t="s">
        <v>1370</v>
      </c>
      <c r="G681" s="3"/>
      <c r="H681" s="3"/>
      <c r="I681" s="10"/>
      <c r="J681" s="11"/>
      <c r="K681" s="12"/>
      <c r="L681" s="12">
        <v>-1.65</v>
      </c>
      <c r="M681" t="s">
        <v>23</v>
      </c>
      <c r="N681" t="s">
        <v>24</v>
      </c>
      <c r="O681" t="s">
        <v>25</v>
      </c>
      <c r="P681">
        <v>446630</v>
      </c>
      <c r="Q681" s="13">
        <v>46056</v>
      </c>
      <c r="R681">
        <v>276080</v>
      </c>
      <c r="S681" t="s">
        <v>26</v>
      </c>
      <c r="T681" t="s">
        <v>27</v>
      </c>
    </row>
    <row r="682" spans="1:20" x14ac:dyDescent="0.25">
      <c r="A682" s="9" t="s">
        <v>20</v>
      </c>
      <c r="B682" s="10">
        <v>46042</v>
      </c>
      <c r="C682" s="3"/>
      <c r="D682" s="3" t="s">
        <v>1371</v>
      </c>
      <c r="E682" s="3">
        <v>467705013</v>
      </c>
      <c r="F682" s="3" t="s">
        <v>1372</v>
      </c>
      <c r="G682" s="3"/>
      <c r="H682" s="3"/>
      <c r="I682" s="10"/>
      <c r="J682" s="11"/>
      <c r="K682" s="12"/>
      <c r="L682" s="12">
        <v>-1.65</v>
      </c>
      <c r="M682" t="s">
        <v>23</v>
      </c>
      <c r="N682" t="s">
        <v>24</v>
      </c>
      <c r="O682" t="s">
        <v>25</v>
      </c>
      <c r="P682">
        <v>446630</v>
      </c>
      <c r="Q682" s="13">
        <v>46056</v>
      </c>
      <c r="R682">
        <v>276080</v>
      </c>
      <c r="S682" t="s">
        <v>26</v>
      </c>
      <c r="T682" t="s">
        <v>27</v>
      </c>
    </row>
    <row r="683" spans="1:20" x14ac:dyDescent="0.25">
      <c r="A683" s="9" t="s">
        <v>20</v>
      </c>
      <c r="B683" s="10">
        <v>46045</v>
      </c>
      <c r="C683" s="3"/>
      <c r="D683" s="3" t="s">
        <v>1373</v>
      </c>
      <c r="E683" s="3">
        <v>467780145</v>
      </c>
      <c r="F683" s="3" t="s">
        <v>1374</v>
      </c>
      <c r="G683" s="3"/>
      <c r="H683" s="3"/>
      <c r="I683" s="10"/>
      <c r="J683" s="11"/>
      <c r="K683" s="12"/>
      <c r="L683" s="12">
        <v>-1.65</v>
      </c>
      <c r="M683" t="s">
        <v>23</v>
      </c>
      <c r="N683" t="s">
        <v>24</v>
      </c>
      <c r="O683" t="s">
        <v>25</v>
      </c>
      <c r="P683">
        <v>446630</v>
      </c>
      <c r="Q683" s="13">
        <v>46056</v>
      </c>
      <c r="R683">
        <v>276080</v>
      </c>
      <c r="S683" t="s">
        <v>26</v>
      </c>
      <c r="T683" t="s">
        <v>27</v>
      </c>
    </row>
    <row r="684" spans="1:20" x14ac:dyDescent="0.25">
      <c r="A684" s="9" t="s">
        <v>20</v>
      </c>
      <c r="B684" s="10">
        <v>46042</v>
      </c>
      <c r="C684" s="3"/>
      <c r="D684" s="3" t="s">
        <v>1375</v>
      </c>
      <c r="E684" s="3">
        <v>467588324</v>
      </c>
      <c r="F684" s="3" t="s">
        <v>1376</v>
      </c>
      <c r="G684" s="3"/>
      <c r="H684" s="3"/>
      <c r="I684" s="10"/>
      <c r="J684" s="11"/>
      <c r="K684" s="12"/>
      <c r="L684" s="12">
        <v>-1.65</v>
      </c>
      <c r="M684" t="s">
        <v>23</v>
      </c>
      <c r="N684" t="s">
        <v>24</v>
      </c>
      <c r="O684" t="s">
        <v>25</v>
      </c>
      <c r="P684">
        <v>446630</v>
      </c>
      <c r="Q684" s="13">
        <v>46056</v>
      </c>
      <c r="R684">
        <v>276080</v>
      </c>
      <c r="S684" t="s">
        <v>26</v>
      </c>
      <c r="T684" t="s">
        <v>27</v>
      </c>
    </row>
    <row r="685" spans="1:20" x14ac:dyDescent="0.25">
      <c r="A685" s="9" t="s">
        <v>20</v>
      </c>
      <c r="B685" s="10">
        <v>46052</v>
      </c>
      <c r="C685" s="3"/>
      <c r="D685" s="3" t="s">
        <v>1377</v>
      </c>
      <c r="E685" s="3">
        <v>468035590</v>
      </c>
      <c r="F685" s="3" t="s">
        <v>1378</v>
      </c>
      <c r="G685" s="3"/>
      <c r="H685" s="3"/>
      <c r="I685" s="10"/>
      <c r="J685" s="11"/>
      <c r="K685" s="12"/>
      <c r="L685" s="12">
        <v>-1.65</v>
      </c>
      <c r="M685" t="s">
        <v>23</v>
      </c>
      <c r="N685" t="s">
        <v>24</v>
      </c>
      <c r="O685" t="s">
        <v>25</v>
      </c>
      <c r="P685">
        <v>446630</v>
      </c>
      <c r="Q685" s="13">
        <v>46056</v>
      </c>
      <c r="R685">
        <v>276080</v>
      </c>
      <c r="S685" t="s">
        <v>26</v>
      </c>
      <c r="T685" t="s">
        <v>27</v>
      </c>
    </row>
    <row r="686" spans="1:20" x14ac:dyDescent="0.25">
      <c r="A686" s="9" t="s">
        <v>20</v>
      </c>
      <c r="B686" s="10">
        <v>46052</v>
      </c>
      <c r="C686" s="3"/>
      <c r="D686" s="3" t="s">
        <v>1379</v>
      </c>
      <c r="E686" s="3">
        <v>468252946</v>
      </c>
      <c r="F686" s="3" t="s">
        <v>1380</v>
      </c>
      <c r="G686" s="3"/>
      <c r="H686" s="3"/>
      <c r="I686" s="10"/>
      <c r="J686" s="11"/>
      <c r="K686" s="12"/>
      <c r="L686" s="12">
        <v>-1.65</v>
      </c>
      <c r="M686" t="s">
        <v>23</v>
      </c>
      <c r="N686" t="s">
        <v>24</v>
      </c>
      <c r="O686" t="s">
        <v>53</v>
      </c>
      <c r="P686">
        <v>446630</v>
      </c>
      <c r="Q686" s="13">
        <v>46056</v>
      </c>
      <c r="R686">
        <v>276080</v>
      </c>
      <c r="S686" t="s">
        <v>26</v>
      </c>
      <c r="T686" t="s">
        <v>27</v>
      </c>
    </row>
    <row r="687" spans="1:20" x14ac:dyDescent="0.25">
      <c r="A687" s="9" t="s">
        <v>20</v>
      </c>
      <c r="B687" s="10">
        <v>46052</v>
      </c>
      <c r="C687" s="3"/>
      <c r="D687" s="3" t="s">
        <v>1381</v>
      </c>
      <c r="E687" s="3">
        <v>468144843</v>
      </c>
      <c r="F687" s="3" t="s">
        <v>1382</v>
      </c>
      <c r="G687" s="3"/>
      <c r="H687" s="3"/>
      <c r="I687" s="10"/>
      <c r="J687" s="11"/>
      <c r="K687" s="12"/>
      <c r="L687" s="12">
        <v>-1.65</v>
      </c>
      <c r="M687" t="s">
        <v>23</v>
      </c>
      <c r="N687" t="s">
        <v>24</v>
      </c>
      <c r="O687" t="s">
        <v>48</v>
      </c>
      <c r="P687">
        <v>446630</v>
      </c>
      <c r="Q687" s="13">
        <v>46056</v>
      </c>
      <c r="R687">
        <v>276080</v>
      </c>
      <c r="S687" t="s">
        <v>26</v>
      </c>
      <c r="T687" t="s">
        <v>27</v>
      </c>
    </row>
    <row r="688" spans="1:20" x14ac:dyDescent="0.25">
      <c r="A688" s="9" t="s">
        <v>20</v>
      </c>
      <c r="B688" s="10">
        <v>46042</v>
      </c>
      <c r="C688" s="3"/>
      <c r="D688" s="3" t="s">
        <v>1383</v>
      </c>
      <c r="E688" s="3">
        <v>467620335</v>
      </c>
      <c r="F688" s="3" t="s">
        <v>1384</v>
      </c>
      <c r="G688" s="3"/>
      <c r="H688" s="3"/>
      <c r="I688" s="10"/>
      <c r="J688" s="11"/>
      <c r="K688" s="12"/>
      <c r="L688" s="12">
        <v>-1.65</v>
      </c>
      <c r="M688" t="s">
        <v>23</v>
      </c>
      <c r="N688" t="s">
        <v>24</v>
      </c>
      <c r="O688" t="s">
        <v>79</v>
      </c>
      <c r="P688">
        <v>446630</v>
      </c>
      <c r="Q688" s="13">
        <v>46056</v>
      </c>
      <c r="R688">
        <v>276080</v>
      </c>
      <c r="S688" t="s">
        <v>26</v>
      </c>
      <c r="T688" t="s">
        <v>27</v>
      </c>
    </row>
    <row r="689" spans="1:20" x14ac:dyDescent="0.25">
      <c r="A689" s="9" t="s">
        <v>20</v>
      </c>
      <c r="B689" s="10">
        <v>46052</v>
      </c>
      <c r="C689" s="3"/>
      <c r="D689" s="3" t="s">
        <v>1385</v>
      </c>
      <c r="E689" s="3">
        <v>468287031</v>
      </c>
      <c r="F689" s="3" t="s">
        <v>1386</v>
      </c>
      <c r="G689" s="3"/>
      <c r="H689" s="3"/>
      <c r="I689" s="10"/>
      <c r="J689" s="11"/>
      <c r="K689" s="12"/>
      <c r="L689" s="12">
        <v>-1.65</v>
      </c>
      <c r="M689" t="s">
        <v>23</v>
      </c>
      <c r="N689" t="s">
        <v>24</v>
      </c>
      <c r="O689" t="s">
        <v>25</v>
      </c>
      <c r="P689">
        <v>446630</v>
      </c>
      <c r="Q689" s="13">
        <v>46056</v>
      </c>
      <c r="R689">
        <v>276080</v>
      </c>
      <c r="S689" t="s">
        <v>26</v>
      </c>
      <c r="T689" t="s">
        <v>27</v>
      </c>
    </row>
    <row r="690" spans="1:20" x14ac:dyDescent="0.25">
      <c r="A690" s="9" t="s">
        <v>20</v>
      </c>
      <c r="B690" s="10">
        <v>46052</v>
      </c>
      <c r="C690" s="3"/>
      <c r="D690" s="3" t="s">
        <v>1387</v>
      </c>
      <c r="E690" s="3">
        <v>468373768</v>
      </c>
      <c r="F690" s="3" t="s">
        <v>1388</v>
      </c>
      <c r="G690" s="3"/>
      <c r="H690" s="3"/>
      <c r="I690" s="10"/>
      <c r="J690" s="11"/>
      <c r="K690" s="12"/>
      <c r="L690" s="12">
        <v>-1.65</v>
      </c>
      <c r="M690" t="s">
        <v>23</v>
      </c>
      <c r="N690" t="s">
        <v>24</v>
      </c>
      <c r="O690" t="s">
        <v>48</v>
      </c>
      <c r="P690">
        <v>446630</v>
      </c>
      <c r="Q690" s="13">
        <v>46056</v>
      </c>
      <c r="R690">
        <v>276080</v>
      </c>
      <c r="S690" t="s">
        <v>26</v>
      </c>
      <c r="T690" t="s">
        <v>27</v>
      </c>
    </row>
    <row r="691" spans="1:20" x14ac:dyDescent="0.25">
      <c r="A691" s="9" t="s">
        <v>20</v>
      </c>
      <c r="B691" s="10">
        <v>46042</v>
      </c>
      <c r="C691" s="3"/>
      <c r="D691" s="3" t="s">
        <v>1389</v>
      </c>
      <c r="E691" s="3">
        <v>467052519</v>
      </c>
      <c r="F691" s="3" t="s">
        <v>1390</v>
      </c>
      <c r="G691" s="3"/>
      <c r="H691" s="3"/>
      <c r="I691" s="10"/>
      <c r="J691" s="11"/>
      <c r="K691" s="12"/>
      <c r="L691" s="12">
        <v>-1.65</v>
      </c>
      <c r="M691" t="s">
        <v>23</v>
      </c>
      <c r="N691" t="s">
        <v>24</v>
      </c>
      <c r="O691" t="s">
        <v>68</v>
      </c>
      <c r="P691">
        <v>446630</v>
      </c>
      <c r="Q691" s="13">
        <v>46056</v>
      </c>
      <c r="R691">
        <v>276080</v>
      </c>
      <c r="S691" t="s">
        <v>26</v>
      </c>
      <c r="T691" t="s">
        <v>27</v>
      </c>
    </row>
    <row r="692" spans="1:20" x14ac:dyDescent="0.25">
      <c r="A692" s="9" t="s">
        <v>20</v>
      </c>
      <c r="B692" s="10">
        <v>46042</v>
      </c>
      <c r="C692" s="3"/>
      <c r="D692" s="3" t="s">
        <v>1391</v>
      </c>
      <c r="E692" s="3">
        <v>467341952</v>
      </c>
      <c r="F692" s="3" t="s">
        <v>1392</v>
      </c>
      <c r="G692" s="3"/>
      <c r="H692" s="3"/>
      <c r="I692" s="10"/>
      <c r="J692" s="11"/>
      <c r="K692" s="12"/>
      <c r="L692" s="12">
        <v>-1.65</v>
      </c>
      <c r="M692" t="s">
        <v>23</v>
      </c>
      <c r="N692" t="s">
        <v>24</v>
      </c>
      <c r="O692" t="s">
        <v>48</v>
      </c>
      <c r="P692">
        <v>446630</v>
      </c>
      <c r="Q692" s="13">
        <v>46056</v>
      </c>
      <c r="R692">
        <v>276080</v>
      </c>
      <c r="S692" t="s">
        <v>26</v>
      </c>
      <c r="T692" t="s">
        <v>27</v>
      </c>
    </row>
    <row r="693" spans="1:20" x14ac:dyDescent="0.25">
      <c r="A693" s="9" t="s">
        <v>20</v>
      </c>
      <c r="B693" s="10">
        <v>46042</v>
      </c>
      <c r="C693" s="3"/>
      <c r="D693" s="3" t="s">
        <v>1393</v>
      </c>
      <c r="E693" s="3">
        <v>467545608</v>
      </c>
      <c r="F693" s="3" t="s">
        <v>639</v>
      </c>
      <c r="G693" s="3"/>
      <c r="H693" s="3"/>
      <c r="I693" s="10"/>
      <c r="J693" s="11"/>
      <c r="K693" s="12"/>
      <c r="L693" s="12">
        <v>-1.65</v>
      </c>
      <c r="M693" t="s">
        <v>23</v>
      </c>
      <c r="N693" t="s">
        <v>24</v>
      </c>
      <c r="O693" t="s">
        <v>25</v>
      </c>
      <c r="P693">
        <v>446630</v>
      </c>
      <c r="Q693" s="13">
        <v>46056</v>
      </c>
      <c r="R693">
        <v>276080</v>
      </c>
      <c r="S693" t="s">
        <v>26</v>
      </c>
      <c r="T693" t="s">
        <v>27</v>
      </c>
    </row>
    <row r="694" spans="1:20" x14ac:dyDescent="0.25">
      <c r="A694" s="9" t="s">
        <v>20</v>
      </c>
      <c r="B694" s="10">
        <v>46052</v>
      </c>
      <c r="C694" s="3"/>
      <c r="D694" s="3" t="s">
        <v>1394</v>
      </c>
      <c r="E694" s="3">
        <v>468165501</v>
      </c>
      <c r="F694" s="3" t="s">
        <v>1395</v>
      </c>
      <c r="G694" s="3"/>
      <c r="H694" s="3"/>
      <c r="I694" s="10"/>
      <c r="J694" s="11"/>
      <c r="K694" s="12"/>
      <c r="L694" s="12">
        <v>-1.65</v>
      </c>
      <c r="M694" t="s">
        <v>23</v>
      </c>
      <c r="N694" t="s">
        <v>24</v>
      </c>
      <c r="O694" t="s">
        <v>25</v>
      </c>
      <c r="P694">
        <v>446630</v>
      </c>
      <c r="Q694" s="13">
        <v>46056</v>
      </c>
      <c r="R694">
        <v>276080</v>
      </c>
      <c r="S694" t="s">
        <v>26</v>
      </c>
      <c r="T694" t="s">
        <v>27</v>
      </c>
    </row>
    <row r="695" spans="1:20" x14ac:dyDescent="0.25">
      <c r="A695" s="9" t="s">
        <v>20</v>
      </c>
      <c r="B695" s="10">
        <v>46045</v>
      </c>
      <c r="C695" s="3"/>
      <c r="D695" s="3" t="s">
        <v>1396</v>
      </c>
      <c r="E695" s="3">
        <v>467829993</v>
      </c>
      <c r="F695" s="3" t="s">
        <v>1397</v>
      </c>
      <c r="G695" s="3"/>
      <c r="H695" s="3"/>
      <c r="I695" s="10"/>
      <c r="J695" s="11"/>
      <c r="K695" s="12"/>
      <c r="L695" s="12">
        <v>-1.65</v>
      </c>
      <c r="M695" t="s">
        <v>23</v>
      </c>
      <c r="N695" t="s">
        <v>24</v>
      </c>
      <c r="O695" t="s">
        <v>53</v>
      </c>
      <c r="P695">
        <v>446630</v>
      </c>
      <c r="Q695" s="13">
        <v>46056</v>
      </c>
      <c r="R695">
        <v>276080</v>
      </c>
      <c r="S695" t="s">
        <v>26</v>
      </c>
      <c r="T695" t="s">
        <v>27</v>
      </c>
    </row>
    <row r="696" spans="1:20" x14ac:dyDescent="0.25">
      <c r="A696" s="9" t="s">
        <v>20</v>
      </c>
      <c r="B696" s="10">
        <v>46052</v>
      </c>
      <c r="C696" s="3"/>
      <c r="D696" s="3" t="s">
        <v>1398</v>
      </c>
      <c r="E696" s="3">
        <v>468331601</v>
      </c>
      <c r="F696" s="3" t="s">
        <v>1399</v>
      </c>
      <c r="G696" s="3"/>
      <c r="H696" s="3"/>
      <c r="I696" s="10"/>
      <c r="J696" s="11"/>
      <c r="K696" s="12"/>
      <c r="L696" s="12">
        <v>-1.65</v>
      </c>
      <c r="M696" t="s">
        <v>23</v>
      </c>
      <c r="N696" t="s">
        <v>24</v>
      </c>
      <c r="O696" t="s">
        <v>53</v>
      </c>
      <c r="P696">
        <v>446630</v>
      </c>
      <c r="Q696" s="13">
        <v>46056</v>
      </c>
      <c r="R696">
        <v>276080</v>
      </c>
      <c r="S696" t="s">
        <v>26</v>
      </c>
      <c r="T696" t="s">
        <v>27</v>
      </c>
    </row>
    <row r="697" spans="1:20" x14ac:dyDescent="0.25">
      <c r="A697" s="9" t="s">
        <v>20</v>
      </c>
      <c r="B697" s="10">
        <v>46042</v>
      </c>
      <c r="C697" s="3"/>
      <c r="D697" s="3" t="s">
        <v>1400</v>
      </c>
      <c r="E697" s="3">
        <v>467768685</v>
      </c>
      <c r="F697" s="3" t="s">
        <v>1401</v>
      </c>
      <c r="G697" s="3"/>
      <c r="H697" s="3"/>
      <c r="I697" s="10"/>
      <c r="J697" s="11"/>
      <c r="K697" s="12"/>
      <c r="L697" s="12">
        <v>-1.65</v>
      </c>
      <c r="M697" t="s">
        <v>23</v>
      </c>
      <c r="N697" t="s">
        <v>24</v>
      </c>
      <c r="O697" t="s">
        <v>25</v>
      </c>
      <c r="P697">
        <v>446630</v>
      </c>
      <c r="Q697" s="13">
        <v>46056</v>
      </c>
      <c r="R697">
        <v>276080</v>
      </c>
      <c r="S697" t="s">
        <v>26</v>
      </c>
      <c r="T697" t="s">
        <v>27</v>
      </c>
    </row>
    <row r="698" spans="1:20" x14ac:dyDescent="0.25">
      <c r="A698" s="9" t="s">
        <v>20</v>
      </c>
      <c r="B698" s="10">
        <v>46042</v>
      </c>
      <c r="C698" s="3"/>
      <c r="D698" s="3" t="s">
        <v>1402</v>
      </c>
      <c r="E698" s="3">
        <v>467544437</v>
      </c>
      <c r="F698" s="3" t="s">
        <v>1403</v>
      </c>
      <c r="G698" s="3"/>
      <c r="H698" s="3"/>
      <c r="I698" s="10"/>
      <c r="J698" s="11"/>
      <c r="K698" s="12"/>
      <c r="L698" s="12">
        <v>-1.65</v>
      </c>
      <c r="M698" t="s">
        <v>23</v>
      </c>
      <c r="N698" t="s">
        <v>24</v>
      </c>
      <c r="O698" t="s">
        <v>25</v>
      </c>
      <c r="P698">
        <v>446630</v>
      </c>
      <c r="Q698" s="13">
        <v>46056</v>
      </c>
      <c r="R698">
        <v>276080</v>
      </c>
      <c r="S698" t="s">
        <v>26</v>
      </c>
      <c r="T698" t="s">
        <v>27</v>
      </c>
    </row>
    <row r="699" spans="1:20" x14ac:dyDescent="0.25">
      <c r="A699" s="9" t="s">
        <v>20</v>
      </c>
      <c r="B699" s="10">
        <v>46042</v>
      </c>
      <c r="C699" s="3"/>
      <c r="D699" s="3" t="s">
        <v>1404</v>
      </c>
      <c r="E699" s="3">
        <v>467707661</v>
      </c>
      <c r="F699" s="3" t="s">
        <v>1405</v>
      </c>
      <c r="G699" s="3"/>
      <c r="H699" s="3"/>
      <c r="I699" s="10"/>
      <c r="J699" s="11"/>
      <c r="K699" s="12"/>
      <c r="L699" s="12">
        <v>-1.65</v>
      </c>
      <c r="M699" t="s">
        <v>23</v>
      </c>
      <c r="N699" t="s">
        <v>24</v>
      </c>
      <c r="O699" t="s">
        <v>25</v>
      </c>
      <c r="P699">
        <v>446630</v>
      </c>
      <c r="Q699" s="13">
        <v>46056</v>
      </c>
      <c r="R699">
        <v>276080</v>
      </c>
      <c r="S699" t="s">
        <v>26</v>
      </c>
      <c r="T699" t="s">
        <v>27</v>
      </c>
    </row>
    <row r="700" spans="1:20" x14ac:dyDescent="0.25">
      <c r="A700" s="9" t="s">
        <v>20</v>
      </c>
      <c r="B700" s="10">
        <v>46042</v>
      </c>
      <c r="C700" s="3"/>
      <c r="D700" s="3" t="s">
        <v>1406</v>
      </c>
      <c r="E700" s="3">
        <v>467724092</v>
      </c>
      <c r="F700" s="3" t="s">
        <v>1407</v>
      </c>
      <c r="G700" s="3"/>
      <c r="H700" s="3"/>
      <c r="I700" s="10"/>
      <c r="J700" s="11"/>
      <c r="K700" s="12"/>
      <c r="L700" s="12">
        <v>-1.65</v>
      </c>
      <c r="M700" t="s">
        <v>23</v>
      </c>
      <c r="N700" t="s">
        <v>24</v>
      </c>
      <c r="O700" t="s">
        <v>53</v>
      </c>
      <c r="P700">
        <v>446630</v>
      </c>
      <c r="Q700" s="13">
        <v>46056</v>
      </c>
      <c r="R700">
        <v>276080</v>
      </c>
      <c r="S700" t="s">
        <v>26</v>
      </c>
      <c r="T700" t="s">
        <v>27</v>
      </c>
    </row>
    <row r="701" spans="1:20" x14ac:dyDescent="0.25">
      <c r="A701" s="9" t="s">
        <v>20</v>
      </c>
      <c r="B701" s="10">
        <v>46052</v>
      </c>
      <c r="C701" s="3"/>
      <c r="D701" s="3" t="s">
        <v>1408</v>
      </c>
      <c r="E701" s="3">
        <v>468334634</v>
      </c>
      <c r="F701" s="3" t="s">
        <v>1409</v>
      </c>
      <c r="G701" s="3"/>
      <c r="H701" s="3"/>
      <c r="I701" s="10"/>
      <c r="J701" s="11"/>
      <c r="K701" s="12"/>
      <c r="L701" s="12">
        <v>-1.65</v>
      </c>
      <c r="M701" t="s">
        <v>23</v>
      </c>
      <c r="N701" t="s">
        <v>24</v>
      </c>
      <c r="O701" t="s">
        <v>53</v>
      </c>
      <c r="P701">
        <v>446630</v>
      </c>
      <c r="Q701" s="13">
        <v>46056</v>
      </c>
      <c r="R701">
        <v>276080</v>
      </c>
      <c r="S701" t="s">
        <v>26</v>
      </c>
      <c r="T701" t="s">
        <v>27</v>
      </c>
    </row>
    <row r="702" spans="1:20" x14ac:dyDescent="0.25">
      <c r="A702" s="9" t="s">
        <v>20</v>
      </c>
      <c r="B702" s="10">
        <v>46042</v>
      </c>
      <c r="C702" s="3"/>
      <c r="D702" s="3" t="s">
        <v>1410</v>
      </c>
      <c r="E702" s="3">
        <v>467264069</v>
      </c>
      <c r="F702" s="3" t="s">
        <v>67</v>
      </c>
      <c r="G702" s="3"/>
      <c r="H702" s="3"/>
      <c r="I702" s="10"/>
      <c r="J702" s="11"/>
      <c r="K702" s="12"/>
      <c r="L702" s="12">
        <v>-1.65</v>
      </c>
      <c r="M702" t="s">
        <v>23</v>
      </c>
      <c r="N702" t="s">
        <v>24</v>
      </c>
      <c r="O702" t="s">
        <v>68</v>
      </c>
      <c r="P702">
        <v>446630</v>
      </c>
      <c r="Q702" s="13">
        <v>46056</v>
      </c>
      <c r="R702">
        <v>276080</v>
      </c>
      <c r="S702" t="s">
        <v>26</v>
      </c>
      <c r="T702" t="s">
        <v>27</v>
      </c>
    </row>
    <row r="703" spans="1:20" x14ac:dyDescent="0.25">
      <c r="A703" s="9" t="s">
        <v>20</v>
      </c>
      <c r="B703" s="10">
        <v>46045</v>
      </c>
      <c r="C703" s="3"/>
      <c r="D703" s="3" t="s">
        <v>1411</v>
      </c>
      <c r="E703" s="3">
        <v>467902945</v>
      </c>
      <c r="F703" s="3" t="s">
        <v>1412</v>
      </c>
      <c r="G703" s="3"/>
      <c r="H703" s="3"/>
      <c r="I703" s="10"/>
      <c r="J703" s="11"/>
      <c r="K703" s="12"/>
      <c r="L703" s="12">
        <v>-1.65</v>
      </c>
      <c r="M703" t="s">
        <v>23</v>
      </c>
      <c r="N703" t="s">
        <v>24</v>
      </c>
      <c r="O703" t="s">
        <v>53</v>
      </c>
      <c r="P703">
        <v>446630</v>
      </c>
      <c r="Q703" s="13">
        <v>46056</v>
      </c>
      <c r="R703">
        <v>276080</v>
      </c>
      <c r="S703" t="s">
        <v>26</v>
      </c>
      <c r="T703" t="s">
        <v>27</v>
      </c>
    </row>
    <row r="704" spans="1:20" x14ac:dyDescent="0.25">
      <c r="A704" s="9" t="s">
        <v>20</v>
      </c>
      <c r="B704" s="10">
        <v>46042</v>
      </c>
      <c r="C704" s="3"/>
      <c r="D704" s="3" t="s">
        <v>1413</v>
      </c>
      <c r="E704" s="3">
        <v>467548845</v>
      </c>
      <c r="F704" s="3" t="s">
        <v>1414</v>
      </c>
      <c r="G704" s="3"/>
      <c r="H704" s="3"/>
      <c r="I704" s="10"/>
      <c r="J704" s="11"/>
      <c r="K704" s="12"/>
      <c r="L704" s="12">
        <v>-1.65</v>
      </c>
      <c r="M704" t="s">
        <v>23</v>
      </c>
      <c r="N704" t="s">
        <v>24</v>
      </c>
      <c r="O704" t="s">
        <v>25</v>
      </c>
      <c r="P704">
        <v>446630</v>
      </c>
      <c r="Q704" s="13">
        <v>46056</v>
      </c>
      <c r="R704">
        <v>276080</v>
      </c>
      <c r="S704" t="s">
        <v>26</v>
      </c>
      <c r="T704" t="s">
        <v>27</v>
      </c>
    </row>
    <row r="705" spans="1:20" x14ac:dyDescent="0.25">
      <c r="A705" s="9" t="s">
        <v>20</v>
      </c>
      <c r="B705" s="10">
        <v>46052</v>
      </c>
      <c r="C705" s="3"/>
      <c r="D705" s="3" t="s">
        <v>1415</v>
      </c>
      <c r="E705" s="3">
        <v>468380987</v>
      </c>
      <c r="F705" s="3" t="s">
        <v>1416</v>
      </c>
      <c r="G705" s="3"/>
      <c r="H705" s="3"/>
      <c r="I705" s="10"/>
      <c r="J705" s="11"/>
      <c r="K705" s="12"/>
      <c r="L705" s="12">
        <v>-1.65</v>
      </c>
      <c r="M705" t="s">
        <v>23</v>
      </c>
      <c r="N705" t="s">
        <v>24</v>
      </c>
      <c r="O705" t="s">
        <v>25</v>
      </c>
      <c r="P705">
        <v>446630</v>
      </c>
      <c r="Q705" s="13">
        <v>46056</v>
      </c>
      <c r="R705">
        <v>276080</v>
      </c>
      <c r="S705" t="s">
        <v>26</v>
      </c>
      <c r="T705" t="s">
        <v>27</v>
      </c>
    </row>
    <row r="706" spans="1:20" x14ac:dyDescent="0.25">
      <c r="A706" s="9" t="s">
        <v>20</v>
      </c>
      <c r="B706" s="10">
        <v>46045</v>
      </c>
      <c r="C706" s="3"/>
      <c r="D706" s="3" t="s">
        <v>1417</v>
      </c>
      <c r="E706" s="3">
        <v>467852275</v>
      </c>
      <c r="F706" s="3" t="s">
        <v>1418</v>
      </c>
      <c r="G706" s="3"/>
      <c r="H706" s="3"/>
      <c r="I706" s="10"/>
      <c r="J706" s="11"/>
      <c r="K706" s="12"/>
      <c r="L706" s="12">
        <v>-1.65</v>
      </c>
      <c r="M706" t="s">
        <v>23</v>
      </c>
      <c r="N706" t="s">
        <v>24</v>
      </c>
      <c r="O706" t="s">
        <v>48</v>
      </c>
      <c r="P706">
        <v>446630</v>
      </c>
      <c r="Q706" s="13">
        <v>46056</v>
      </c>
      <c r="R706">
        <v>276080</v>
      </c>
      <c r="S706" t="s">
        <v>26</v>
      </c>
      <c r="T706" t="s">
        <v>27</v>
      </c>
    </row>
    <row r="707" spans="1:20" x14ac:dyDescent="0.25">
      <c r="A707" s="9" t="s">
        <v>20</v>
      </c>
      <c r="B707" s="10">
        <v>46052</v>
      </c>
      <c r="C707" s="3"/>
      <c r="D707" s="3" t="s">
        <v>1419</v>
      </c>
      <c r="E707" s="3">
        <v>468111054</v>
      </c>
      <c r="F707" s="3" t="s">
        <v>1420</v>
      </c>
      <c r="G707" s="3"/>
      <c r="H707" s="3"/>
      <c r="I707" s="10"/>
      <c r="J707" s="11"/>
      <c r="K707" s="12"/>
      <c r="L707" s="12">
        <v>-1.65</v>
      </c>
      <c r="M707" t="s">
        <v>23</v>
      </c>
      <c r="N707" t="s">
        <v>24</v>
      </c>
      <c r="O707" t="s">
        <v>25</v>
      </c>
      <c r="P707">
        <v>446630</v>
      </c>
      <c r="Q707" s="13">
        <v>46056</v>
      </c>
      <c r="R707">
        <v>276080</v>
      </c>
      <c r="S707" t="s">
        <v>26</v>
      </c>
      <c r="T707" t="s">
        <v>27</v>
      </c>
    </row>
    <row r="708" spans="1:20" x14ac:dyDescent="0.25">
      <c r="A708" s="9" t="s">
        <v>20</v>
      </c>
      <c r="B708" s="10">
        <v>46045</v>
      </c>
      <c r="C708" s="3"/>
      <c r="D708" s="3" t="s">
        <v>1421</v>
      </c>
      <c r="E708" s="3">
        <v>467737902</v>
      </c>
      <c r="F708" s="3" t="s">
        <v>1422</v>
      </c>
      <c r="G708" s="3"/>
      <c r="H708" s="3"/>
      <c r="I708" s="10"/>
      <c r="J708" s="11"/>
      <c r="K708" s="12"/>
      <c r="L708" s="12">
        <v>-1.65</v>
      </c>
      <c r="M708" t="s">
        <v>23</v>
      </c>
      <c r="N708" t="s">
        <v>24</v>
      </c>
      <c r="O708" t="s">
        <v>68</v>
      </c>
      <c r="P708">
        <v>446630</v>
      </c>
      <c r="Q708" s="13">
        <v>46056</v>
      </c>
      <c r="R708">
        <v>276080</v>
      </c>
      <c r="S708" t="s">
        <v>26</v>
      </c>
      <c r="T708" t="s">
        <v>27</v>
      </c>
    </row>
    <row r="709" spans="1:20" x14ac:dyDescent="0.25">
      <c r="A709" s="9" t="s">
        <v>20</v>
      </c>
      <c r="B709" s="10">
        <v>46052</v>
      </c>
      <c r="C709" s="3"/>
      <c r="D709" s="3" t="s">
        <v>1423</v>
      </c>
      <c r="E709" s="3">
        <v>468388499</v>
      </c>
      <c r="F709" s="3" t="s">
        <v>1424</v>
      </c>
      <c r="G709" s="3"/>
      <c r="H709" s="3"/>
      <c r="I709" s="10"/>
      <c r="J709" s="11"/>
      <c r="K709" s="12"/>
      <c r="L709" s="12">
        <v>-1.65</v>
      </c>
      <c r="M709" t="s">
        <v>23</v>
      </c>
      <c r="N709" t="s">
        <v>24</v>
      </c>
      <c r="O709" t="s">
        <v>25</v>
      </c>
      <c r="P709">
        <v>446630</v>
      </c>
      <c r="Q709" s="13">
        <v>46056</v>
      </c>
      <c r="R709">
        <v>276080</v>
      </c>
      <c r="S709" t="s">
        <v>26</v>
      </c>
      <c r="T709" t="s">
        <v>27</v>
      </c>
    </row>
    <row r="710" spans="1:20" x14ac:dyDescent="0.25">
      <c r="A710" s="9" t="s">
        <v>20</v>
      </c>
      <c r="B710" s="10">
        <v>46045</v>
      </c>
      <c r="C710" s="3"/>
      <c r="D710" s="3" t="s">
        <v>1425</v>
      </c>
      <c r="E710" s="3">
        <v>467495916</v>
      </c>
      <c r="F710" s="3" t="s">
        <v>1426</v>
      </c>
      <c r="G710" s="3"/>
      <c r="H710" s="3"/>
      <c r="I710" s="10"/>
      <c r="J710" s="11"/>
      <c r="K710" s="12"/>
      <c r="L710" s="12">
        <v>-1.65</v>
      </c>
      <c r="M710" t="s">
        <v>23</v>
      </c>
      <c r="N710" t="s">
        <v>24</v>
      </c>
      <c r="O710" t="s">
        <v>53</v>
      </c>
      <c r="P710">
        <v>446630</v>
      </c>
      <c r="Q710" s="13">
        <v>46056</v>
      </c>
      <c r="R710">
        <v>276080</v>
      </c>
      <c r="S710" t="s">
        <v>26</v>
      </c>
      <c r="T710" t="s">
        <v>27</v>
      </c>
    </row>
    <row r="711" spans="1:20" x14ac:dyDescent="0.25">
      <c r="A711" s="9" t="s">
        <v>20</v>
      </c>
      <c r="B711" s="10">
        <v>46045</v>
      </c>
      <c r="C711" s="3"/>
      <c r="D711" s="3" t="s">
        <v>1427</v>
      </c>
      <c r="E711" s="3">
        <v>467903096</v>
      </c>
      <c r="F711" s="3" t="s">
        <v>1428</v>
      </c>
      <c r="G711" s="3"/>
      <c r="H711" s="3"/>
      <c r="I711" s="10"/>
      <c r="J711" s="11"/>
      <c r="K711" s="12"/>
      <c r="L711" s="12">
        <v>-1.65</v>
      </c>
      <c r="M711" t="s">
        <v>23</v>
      </c>
      <c r="N711" t="s">
        <v>24</v>
      </c>
      <c r="O711" t="s">
        <v>25</v>
      </c>
      <c r="P711">
        <v>446630</v>
      </c>
      <c r="Q711" s="13">
        <v>46056</v>
      </c>
      <c r="R711">
        <v>276080</v>
      </c>
      <c r="S711" t="s">
        <v>26</v>
      </c>
      <c r="T711" t="s">
        <v>27</v>
      </c>
    </row>
    <row r="712" spans="1:20" x14ac:dyDescent="0.25">
      <c r="A712" s="9" t="s">
        <v>20</v>
      </c>
      <c r="B712" s="10">
        <v>46042</v>
      </c>
      <c r="C712" s="3"/>
      <c r="D712" s="3" t="s">
        <v>1429</v>
      </c>
      <c r="E712" s="3">
        <v>467681313</v>
      </c>
      <c r="F712" s="3" t="s">
        <v>1430</v>
      </c>
      <c r="G712" s="3"/>
      <c r="H712" s="3"/>
      <c r="I712" s="10"/>
      <c r="J712" s="11"/>
      <c r="K712" s="12"/>
      <c r="L712" s="12">
        <v>-1.65</v>
      </c>
      <c r="M712" t="s">
        <v>23</v>
      </c>
      <c r="N712" t="s">
        <v>24</v>
      </c>
      <c r="O712" t="s">
        <v>53</v>
      </c>
      <c r="P712">
        <v>446630</v>
      </c>
      <c r="Q712" s="13">
        <v>46056</v>
      </c>
      <c r="R712">
        <v>276080</v>
      </c>
      <c r="S712" t="s">
        <v>26</v>
      </c>
      <c r="T712" t="s">
        <v>27</v>
      </c>
    </row>
    <row r="713" spans="1:20" x14ac:dyDescent="0.25">
      <c r="A713" s="9" t="s">
        <v>20</v>
      </c>
      <c r="B713" s="10">
        <v>46045</v>
      </c>
      <c r="C713" s="3"/>
      <c r="D713" s="3" t="s">
        <v>1431</v>
      </c>
      <c r="E713" s="3">
        <v>467813861</v>
      </c>
      <c r="F713" s="3" t="s">
        <v>1432</v>
      </c>
      <c r="G713" s="3"/>
      <c r="H713" s="3"/>
      <c r="I713" s="10"/>
      <c r="J713" s="11"/>
      <c r="K713" s="12"/>
      <c r="L713" s="12">
        <v>-1.65</v>
      </c>
      <c r="M713" t="s">
        <v>23</v>
      </c>
      <c r="N713" t="s">
        <v>24</v>
      </c>
      <c r="O713" t="s">
        <v>25</v>
      </c>
      <c r="P713">
        <v>446630</v>
      </c>
      <c r="Q713" s="13">
        <v>46056</v>
      </c>
      <c r="R713">
        <v>276080</v>
      </c>
      <c r="S713" t="s">
        <v>26</v>
      </c>
      <c r="T713" t="s">
        <v>27</v>
      </c>
    </row>
    <row r="714" spans="1:20" x14ac:dyDescent="0.25">
      <c r="A714" s="9" t="s">
        <v>20</v>
      </c>
      <c r="B714" s="10">
        <v>46045</v>
      </c>
      <c r="C714" s="3"/>
      <c r="D714" s="3" t="s">
        <v>1433</v>
      </c>
      <c r="E714" s="3">
        <v>467773730</v>
      </c>
      <c r="F714" s="3" t="s">
        <v>1434</v>
      </c>
      <c r="G714" s="3"/>
      <c r="H714" s="3"/>
      <c r="I714" s="10"/>
      <c r="J714" s="11"/>
      <c r="K714" s="12"/>
      <c r="L714" s="12">
        <v>-1.65</v>
      </c>
      <c r="M714" t="s">
        <v>23</v>
      </c>
      <c r="N714" t="s">
        <v>24</v>
      </c>
      <c r="O714" t="s">
        <v>79</v>
      </c>
      <c r="P714">
        <v>446630</v>
      </c>
      <c r="Q714" s="13">
        <v>46056</v>
      </c>
      <c r="R714">
        <v>276080</v>
      </c>
      <c r="S714" t="s">
        <v>26</v>
      </c>
      <c r="T714" t="s">
        <v>27</v>
      </c>
    </row>
    <row r="715" spans="1:20" x14ac:dyDescent="0.25">
      <c r="A715" s="9" t="s">
        <v>20</v>
      </c>
      <c r="B715" s="10">
        <v>46052</v>
      </c>
      <c r="C715" s="3"/>
      <c r="D715" s="3" t="s">
        <v>1435</v>
      </c>
      <c r="E715" s="3">
        <v>468130412</v>
      </c>
      <c r="F715" s="3" t="s">
        <v>1436</v>
      </c>
      <c r="G715" s="3"/>
      <c r="H715" s="3"/>
      <c r="I715" s="10"/>
      <c r="J715" s="11"/>
      <c r="K715" s="12"/>
      <c r="L715" s="12">
        <v>-1.65</v>
      </c>
      <c r="M715" t="s">
        <v>23</v>
      </c>
      <c r="N715" t="s">
        <v>24</v>
      </c>
      <c r="O715" t="s">
        <v>68</v>
      </c>
      <c r="P715">
        <v>446630</v>
      </c>
      <c r="Q715" s="13">
        <v>46056</v>
      </c>
      <c r="R715">
        <v>276080</v>
      </c>
      <c r="S715" t="s">
        <v>26</v>
      </c>
      <c r="T715" t="s">
        <v>27</v>
      </c>
    </row>
    <row r="716" spans="1:20" x14ac:dyDescent="0.25">
      <c r="A716" s="9" t="s">
        <v>20</v>
      </c>
      <c r="B716" s="10">
        <v>46052</v>
      </c>
      <c r="C716" s="3"/>
      <c r="D716" s="3" t="s">
        <v>1437</v>
      </c>
      <c r="E716" s="3">
        <v>468257382</v>
      </c>
      <c r="F716" s="3" t="s">
        <v>1438</v>
      </c>
      <c r="G716" s="3"/>
      <c r="H716" s="3"/>
      <c r="I716" s="10"/>
      <c r="J716" s="11"/>
      <c r="K716" s="12"/>
      <c r="L716" s="12">
        <v>-1.65</v>
      </c>
      <c r="M716" t="s">
        <v>23</v>
      </c>
      <c r="N716" t="s">
        <v>24</v>
      </c>
      <c r="O716" t="s">
        <v>53</v>
      </c>
      <c r="P716">
        <v>446630</v>
      </c>
      <c r="Q716" s="13">
        <v>46056</v>
      </c>
      <c r="R716">
        <v>276080</v>
      </c>
      <c r="S716" t="s">
        <v>26</v>
      </c>
      <c r="T716" t="s">
        <v>27</v>
      </c>
    </row>
    <row r="717" spans="1:20" x14ac:dyDescent="0.25">
      <c r="A717" s="9" t="s">
        <v>20</v>
      </c>
      <c r="B717" s="10">
        <v>46045</v>
      </c>
      <c r="C717" s="3"/>
      <c r="D717" s="3" t="s">
        <v>1439</v>
      </c>
      <c r="E717" s="3">
        <v>467978108</v>
      </c>
      <c r="F717" s="3" t="s">
        <v>1440</v>
      </c>
      <c r="G717" s="3"/>
      <c r="H717" s="3"/>
      <c r="I717" s="10"/>
      <c r="J717" s="11"/>
      <c r="K717" s="12"/>
      <c r="L717" s="12">
        <v>-1.65</v>
      </c>
      <c r="M717" t="s">
        <v>23</v>
      </c>
      <c r="N717" t="s">
        <v>24</v>
      </c>
      <c r="O717" t="s">
        <v>25</v>
      </c>
      <c r="P717">
        <v>446630</v>
      </c>
      <c r="Q717" s="13">
        <v>46056</v>
      </c>
      <c r="R717">
        <v>276080</v>
      </c>
      <c r="S717" t="s">
        <v>26</v>
      </c>
      <c r="T717" t="s">
        <v>27</v>
      </c>
    </row>
    <row r="718" spans="1:20" x14ac:dyDescent="0.25">
      <c r="A718" s="9" t="s">
        <v>20</v>
      </c>
      <c r="B718" s="10">
        <v>46042</v>
      </c>
      <c r="C718" s="3"/>
      <c r="D718" s="3" t="s">
        <v>1441</v>
      </c>
      <c r="E718" s="3">
        <v>467773024</v>
      </c>
      <c r="F718" s="3" t="s">
        <v>994</v>
      </c>
      <c r="G718" s="3"/>
      <c r="H718" s="3"/>
      <c r="I718" s="10"/>
      <c r="J718" s="11"/>
      <c r="K718" s="12"/>
      <c r="L718" s="12">
        <v>-1.65</v>
      </c>
      <c r="M718" t="s">
        <v>23</v>
      </c>
      <c r="N718" t="s">
        <v>24</v>
      </c>
      <c r="O718" t="s">
        <v>25</v>
      </c>
      <c r="P718">
        <v>446630</v>
      </c>
      <c r="Q718" s="13">
        <v>46056</v>
      </c>
      <c r="R718">
        <v>276080</v>
      </c>
      <c r="S718" t="s">
        <v>26</v>
      </c>
      <c r="T718" t="s">
        <v>27</v>
      </c>
    </row>
    <row r="719" spans="1:20" x14ac:dyDescent="0.25">
      <c r="A719" s="9" t="s">
        <v>20</v>
      </c>
      <c r="B719" s="10">
        <v>46045</v>
      </c>
      <c r="C719" s="3"/>
      <c r="D719" s="3" t="s">
        <v>1442</v>
      </c>
      <c r="E719" s="3">
        <v>467900644</v>
      </c>
      <c r="F719" s="3" t="s">
        <v>1443</v>
      </c>
      <c r="G719" s="3"/>
      <c r="H719" s="3"/>
      <c r="I719" s="10"/>
      <c r="J719" s="11"/>
      <c r="K719" s="12"/>
      <c r="L719" s="12">
        <v>-1.65</v>
      </c>
      <c r="M719" t="s">
        <v>23</v>
      </c>
      <c r="N719" t="s">
        <v>24</v>
      </c>
      <c r="O719" t="s">
        <v>25</v>
      </c>
      <c r="P719">
        <v>446630</v>
      </c>
      <c r="Q719" s="13">
        <v>46056</v>
      </c>
      <c r="R719">
        <v>276080</v>
      </c>
      <c r="S719" t="s">
        <v>26</v>
      </c>
      <c r="T719" t="s">
        <v>27</v>
      </c>
    </row>
    <row r="720" spans="1:20" x14ac:dyDescent="0.25">
      <c r="A720" s="9" t="s">
        <v>20</v>
      </c>
      <c r="B720" s="10">
        <v>46042</v>
      </c>
      <c r="C720" s="3"/>
      <c r="D720" s="3" t="s">
        <v>1444</v>
      </c>
      <c r="E720" s="3">
        <v>467552195</v>
      </c>
      <c r="F720" s="3" t="s">
        <v>1445</v>
      </c>
      <c r="G720" s="3"/>
      <c r="H720" s="3"/>
      <c r="I720" s="10"/>
      <c r="J720" s="11"/>
      <c r="K720" s="12"/>
      <c r="L720" s="12">
        <v>-1.65</v>
      </c>
      <c r="M720" t="s">
        <v>23</v>
      </c>
      <c r="N720" t="s">
        <v>24</v>
      </c>
      <c r="O720" t="s">
        <v>25</v>
      </c>
      <c r="P720">
        <v>446630</v>
      </c>
      <c r="Q720" s="13">
        <v>46056</v>
      </c>
      <c r="R720">
        <v>276080</v>
      </c>
      <c r="S720" t="s">
        <v>26</v>
      </c>
      <c r="T720" t="s">
        <v>27</v>
      </c>
    </row>
    <row r="721" spans="1:20" x14ac:dyDescent="0.25">
      <c r="A721" s="9" t="s">
        <v>20</v>
      </c>
      <c r="B721" s="10">
        <v>46042</v>
      </c>
      <c r="C721" s="3"/>
      <c r="D721" s="3" t="s">
        <v>1446</v>
      </c>
      <c r="E721" s="3">
        <v>467570672</v>
      </c>
      <c r="F721" s="3" t="s">
        <v>1447</v>
      </c>
      <c r="G721" s="3"/>
      <c r="H721" s="3"/>
      <c r="I721" s="10"/>
      <c r="J721" s="11"/>
      <c r="K721" s="12"/>
      <c r="L721" s="12">
        <v>-1.65</v>
      </c>
      <c r="M721" t="s">
        <v>23</v>
      </c>
      <c r="N721" t="s">
        <v>24</v>
      </c>
      <c r="O721" t="s">
        <v>68</v>
      </c>
      <c r="P721">
        <v>446630</v>
      </c>
      <c r="Q721" s="13">
        <v>46056</v>
      </c>
      <c r="R721">
        <v>276080</v>
      </c>
      <c r="S721" t="s">
        <v>26</v>
      </c>
      <c r="T721" t="s">
        <v>27</v>
      </c>
    </row>
    <row r="722" spans="1:20" x14ac:dyDescent="0.25">
      <c r="A722" s="9" t="s">
        <v>20</v>
      </c>
      <c r="B722" s="10">
        <v>46045</v>
      </c>
      <c r="C722" s="3"/>
      <c r="D722" s="3" t="s">
        <v>1448</v>
      </c>
      <c r="E722" s="3">
        <v>468057010</v>
      </c>
      <c r="F722" s="3" t="s">
        <v>1449</v>
      </c>
      <c r="G722" s="3"/>
      <c r="H722" s="3"/>
      <c r="I722" s="10"/>
      <c r="J722" s="11"/>
      <c r="K722" s="12"/>
      <c r="L722" s="12">
        <v>-1.65</v>
      </c>
      <c r="M722" t="s">
        <v>23</v>
      </c>
      <c r="N722" t="s">
        <v>24</v>
      </c>
      <c r="O722" t="s">
        <v>68</v>
      </c>
      <c r="P722">
        <v>446630</v>
      </c>
      <c r="Q722" s="13">
        <v>46056</v>
      </c>
      <c r="R722">
        <v>276080</v>
      </c>
      <c r="S722" t="s">
        <v>26</v>
      </c>
      <c r="T722" t="s">
        <v>27</v>
      </c>
    </row>
    <row r="723" spans="1:20" x14ac:dyDescent="0.25">
      <c r="A723" s="9" t="s">
        <v>20</v>
      </c>
      <c r="B723" s="10">
        <v>46042</v>
      </c>
      <c r="C723" s="3"/>
      <c r="D723" s="3" t="s">
        <v>1450</v>
      </c>
      <c r="E723" s="3">
        <v>467109043</v>
      </c>
      <c r="F723" s="3" t="s">
        <v>1451</v>
      </c>
      <c r="G723" s="3"/>
      <c r="H723" s="3"/>
      <c r="I723" s="10"/>
      <c r="J723" s="11"/>
      <c r="K723" s="12"/>
      <c r="L723" s="12">
        <v>-1.65</v>
      </c>
      <c r="M723" t="s">
        <v>23</v>
      </c>
      <c r="N723" t="s">
        <v>24</v>
      </c>
      <c r="O723" t="s">
        <v>79</v>
      </c>
      <c r="P723">
        <v>446630</v>
      </c>
      <c r="Q723" s="13">
        <v>46056</v>
      </c>
      <c r="R723">
        <v>276080</v>
      </c>
      <c r="S723" t="s">
        <v>26</v>
      </c>
      <c r="T723" t="s">
        <v>27</v>
      </c>
    </row>
    <row r="724" spans="1:20" x14ac:dyDescent="0.25">
      <c r="A724" s="9" t="s">
        <v>20</v>
      </c>
      <c r="B724" s="10">
        <v>46042</v>
      </c>
      <c r="C724" s="3"/>
      <c r="D724" s="3" t="s">
        <v>1452</v>
      </c>
      <c r="E724" s="3">
        <v>467521293</v>
      </c>
      <c r="F724" s="3" t="s">
        <v>1453</v>
      </c>
      <c r="G724" s="3"/>
      <c r="H724" s="3"/>
      <c r="I724" s="10"/>
      <c r="J724" s="11"/>
      <c r="K724" s="12"/>
      <c r="L724" s="12">
        <v>-1.65</v>
      </c>
      <c r="M724" t="s">
        <v>23</v>
      </c>
      <c r="N724" t="s">
        <v>24</v>
      </c>
      <c r="O724" t="s">
        <v>25</v>
      </c>
      <c r="P724">
        <v>446630</v>
      </c>
      <c r="Q724" s="13">
        <v>46056</v>
      </c>
      <c r="R724">
        <v>276080</v>
      </c>
      <c r="S724" t="s">
        <v>26</v>
      </c>
      <c r="T724" t="s">
        <v>27</v>
      </c>
    </row>
    <row r="725" spans="1:20" x14ac:dyDescent="0.25">
      <c r="A725" s="9" t="s">
        <v>20</v>
      </c>
      <c r="B725" s="10">
        <v>46045</v>
      </c>
      <c r="C725" s="3"/>
      <c r="D725" s="3" t="s">
        <v>1454</v>
      </c>
      <c r="E725" s="3">
        <v>467577544</v>
      </c>
      <c r="F725" s="3" t="s">
        <v>1455</v>
      </c>
      <c r="G725" s="3"/>
      <c r="H725" s="3"/>
      <c r="I725" s="10"/>
      <c r="J725" s="11"/>
      <c r="K725" s="12"/>
      <c r="L725" s="12">
        <v>-1.65</v>
      </c>
      <c r="M725" t="s">
        <v>23</v>
      </c>
      <c r="N725" t="s">
        <v>24</v>
      </c>
      <c r="O725" t="s">
        <v>79</v>
      </c>
      <c r="P725">
        <v>446630</v>
      </c>
      <c r="Q725" s="13">
        <v>46056</v>
      </c>
      <c r="R725">
        <v>276080</v>
      </c>
      <c r="S725" t="s">
        <v>26</v>
      </c>
      <c r="T725" t="s">
        <v>27</v>
      </c>
    </row>
    <row r="726" spans="1:20" x14ac:dyDescent="0.25">
      <c r="A726" s="9" t="s">
        <v>20</v>
      </c>
      <c r="B726" s="10">
        <v>46045</v>
      </c>
      <c r="C726" s="3"/>
      <c r="D726" s="3" t="s">
        <v>1456</v>
      </c>
      <c r="E726" s="3">
        <v>468042880</v>
      </c>
      <c r="F726" s="3" t="s">
        <v>1457</v>
      </c>
      <c r="G726" s="3"/>
      <c r="H726" s="3"/>
      <c r="I726" s="10"/>
      <c r="J726" s="11"/>
      <c r="K726" s="12"/>
      <c r="L726" s="12">
        <v>-1.65</v>
      </c>
      <c r="M726" t="s">
        <v>23</v>
      </c>
      <c r="N726" t="s">
        <v>24</v>
      </c>
      <c r="O726" t="s">
        <v>68</v>
      </c>
      <c r="P726">
        <v>446630</v>
      </c>
      <c r="Q726" s="13">
        <v>46056</v>
      </c>
      <c r="R726">
        <v>276080</v>
      </c>
      <c r="S726" t="s">
        <v>26</v>
      </c>
      <c r="T726" t="s">
        <v>27</v>
      </c>
    </row>
    <row r="727" spans="1:20" x14ac:dyDescent="0.25">
      <c r="A727" s="9" t="s">
        <v>20</v>
      </c>
      <c r="B727" s="10">
        <v>46042</v>
      </c>
      <c r="C727" s="3"/>
      <c r="D727" s="3" t="s">
        <v>1458</v>
      </c>
      <c r="E727" s="3">
        <v>467713364</v>
      </c>
      <c r="F727" s="3" t="s">
        <v>1459</v>
      </c>
      <c r="G727" s="3"/>
      <c r="H727" s="3"/>
      <c r="I727" s="10"/>
      <c r="J727" s="11"/>
      <c r="K727" s="12"/>
      <c r="L727" s="12">
        <v>-1.65</v>
      </c>
      <c r="M727" t="s">
        <v>23</v>
      </c>
      <c r="N727" t="s">
        <v>24</v>
      </c>
      <c r="O727" t="s">
        <v>25</v>
      </c>
      <c r="P727">
        <v>446630</v>
      </c>
      <c r="Q727" s="13">
        <v>46056</v>
      </c>
      <c r="R727">
        <v>276080</v>
      </c>
      <c r="S727" t="s">
        <v>26</v>
      </c>
      <c r="T727" t="s">
        <v>27</v>
      </c>
    </row>
    <row r="728" spans="1:20" x14ac:dyDescent="0.25">
      <c r="A728" s="9" t="s">
        <v>20</v>
      </c>
      <c r="B728" s="10">
        <v>46045</v>
      </c>
      <c r="C728" s="3"/>
      <c r="D728" s="3" t="s">
        <v>1460</v>
      </c>
      <c r="E728" s="3">
        <v>468042880</v>
      </c>
      <c r="F728" s="3" t="s">
        <v>1457</v>
      </c>
      <c r="G728" s="3"/>
      <c r="H728" s="3"/>
      <c r="I728" s="10"/>
      <c r="J728" s="11"/>
      <c r="K728" s="12"/>
      <c r="L728" s="12">
        <v>-1.65</v>
      </c>
      <c r="M728" t="s">
        <v>23</v>
      </c>
      <c r="N728" t="s">
        <v>24</v>
      </c>
      <c r="O728" t="s">
        <v>68</v>
      </c>
      <c r="P728">
        <v>446630</v>
      </c>
      <c r="Q728" s="13">
        <v>46056</v>
      </c>
      <c r="R728">
        <v>276080</v>
      </c>
      <c r="S728" t="s">
        <v>26</v>
      </c>
      <c r="T728" t="s">
        <v>27</v>
      </c>
    </row>
    <row r="729" spans="1:20" x14ac:dyDescent="0.25">
      <c r="A729" s="9" t="s">
        <v>20</v>
      </c>
      <c r="B729" s="10">
        <v>46045</v>
      </c>
      <c r="C729" s="3"/>
      <c r="D729" s="3" t="s">
        <v>1461</v>
      </c>
      <c r="E729" s="3">
        <v>467825877</v>
      </c>
      <c r="F729" s="3" t="s">
        <v>1462</v>
      </c>
      <c r="G729" s="3"/>
      <c r="H729" s="3"/>
      <c r="I729" s="10"/>
      <c r="J729" s="11"/>
      <c r="K729" s="12"/>
      <c r="L729" s="12">
        <v>-1.65</v>
      </c>
      <c r="M729" t="s">
        <v>23</v>
      </c>
      <c r="N729" t="s">
        <v>24</v>
      </c>
      <c r="O729" t="s">
        <v>25</v>
      </c>
      <c r="P729">
        <v>446630</v>
      </c>
      <c r="Q729" s="13">
        <v>46056</v>
      </c>
      <c r="R729">
        <v>276080</v>
      </c>
      <c r="S729" t="s">
        <v>26</v>
      </c>
      <c r="T729" t="s">
        <v>27</v>
      </c>
    </row>
    <row r="730" spans="1:20" x14ac:dyDescent="0.25">
      <c r="A730" s="9" t="s">
        <v>20</v>
      </c>
      <c r="B730" s="10">
        <v>46042</v>
      </c>
      <c r="C730" s="3"/>
      <c r="D730" s="3" t="s">
        <v>1463</v>
      </c>
      <c r="E730" s="3">
        <v>467304606</v>
      </c>
      <c r="F730" s="3" t="s">
        <v>1464</v>
      </c>
      <c r="G730" s="3"/>
      <c r="H730" s="3"/>
      <c r="I730" s="10"/>
      <c r="J730" s="11"/>
      <c r="K730" s="12"/>
      <c r="L730" s="12">
        <v>-1.65</v>
      </c>
      <c r="M730" t="s">
        <v>23</v>
      </c>
      <c r="N730" t="s">
        <v>24</v>
      </c>
      <c r="O730" t="s">
        <v>79</v>
      </c>
      <c r="P730">
        <v>446630</v>
      </c>
      <c r="Q730" s="13">
        <v>46056</v>
      </c>
      <c r="R730">
        <v>276080</v>
      </c>
      <c r="S730" t="s">
        <v>26</v>
      </c>
      <c r="T730" t="s">
        <v>27</v>
      </c>
    </row>
    <row r="731" spans="1:20" x14ac:dyDescent="0.25">
      <c r="A731" s="9" t="s">
        <v>20</v>
      </c>
      <c r="B731" s="10">
        <v>46052</v>
      </c>
      <c r="C731" s="3"/>
      <c r="D731" s="3" t="s">
        <v>1465</v>
      </c>
      <c r="E731" s="3">
        <v>468186656</v>
      </c>
      <c r="F731" s="3" t="s">
        <v>1466</v>
      </c>
      <c r="G731" s="3"/>
      <c r="H731" s="3"/>
      <c r="I731" s="10"/>
      <c r="J731" s="11"/>
      <c r="K731" s="12"/>
      <c r="L731" s="12">
        <v>-1.65</v>
      </c>
      <c r="M731" t="s">
        <v>23</v>
      </c>
      <c r="N731" t="s">
        <v>24</v>
      </c>
      <c r="O731" t="s">
        <v>53</v>
      </c>
      <c r="P731">
        <v>446630</v>
      </c>
      <c r="Q731" s="13">
        <v>46056</v>
      </c>
      <c r="R731">
        <v>276080</v>
      </c>
      <c r="S731" t="s">
        <v>26</v>
      </c>
      <c r="T731" t="s">
        <v>27</v>
      </c>
    </row>
    <row r="732" spans="1:20" x14ac:dyDescent="0.25">
      <c r="A732" s="9" t="s">
        <v>20</v>
      </c>
      <c r="B732" s="10">
        <v>46052</v>
      </c>
      <c r="C732" s="3"/>
      <c r="D732" s="3" t="s">
        <v>1467</v>
      </c>
      <c r="E732" s="3">
        <v>468359852</v>
      </c>
      <c r="F732" s="3" t="s">
        <v>1468</v>
      </c>
      <c r="G732" s="3"/>
      <c r="H732" s="3"/>
      <c r="I732" s="10"/>
      <c r="J732" s="11"/>
      <c r="K732" s="12"/>
      <c r="L732" s="12">
        <v>-1.65</v>
      </c>
      <c r="M732" t="s">
        <v>23</v>
      </c>
      <c r="N732" t="s">
        <v>24</v>
      </c>
      <c r="O732" t="s">
        <v>25</v>
      </c>
      <c r="P732">
        <v>446630</v>
      </c>
      <c r="Q732" s="13">
        <v>46056</v>
      </c>
      <c r="R732">
        <v>276080</v>
      </c>
      <c r="S732" t="s">
        <v>26</v>
      </c>
      <c r="T732" t="s">
        <v>27</v>
      </c>
    </row>
    <row r="733" spans="1:20" x14ac:dyDescent="0.25">
      <c r="A733" s="9" t="s">
        <v>20</v>
      </c>
      <c r="B733" s="10">
        <v>46045</v>
      </c>
      <c r="C733" s="3"/>
      <c r="D733" s="3" t="s">
        <v>1469</v>
      </c>
      <c r="E733" s="3">
        <v>467517525</v>
      </c>
      <c r="F733" s="3" t="s">
        <v>1470</v>
      </c>
      <c r="G733" s="3"/>
      <c r="H733" s="3"/>
      <c r="I733" s="10"/>
      <c r="J733" s="11"/>
      <c r="K733" s="12"/>
      <c r="L733" s="12">
        <v>-1.65</v>
      </c>
      <c r="M733" t="s">
        <v>23</v>
      </c>
      <c r="N733" t="s">
        <v>24</v>
      </c>
      <c r="O733" t="s">
        <v>25</v>
      </c>
      <c r="P733">
        <v>446630</v>
      </c>
      <c r="Q733" s="13">
        <v>46056</v>
      </c>
      <c r="R733">
        <v>276080</v>
      </c>
      <c r="S733" t="s">
        <v>26</v>
      </c>
      <c r="T733" t="s">
        <v>27</v>
      </c>
    </row>
    <row r="734" spans="1:20" x14ac:dyDescent="0.25">
      <c r="A734" s="9" t="s">
        <v>20</v>
      </c>
      <c r="B734" s="10">
        <v>46042</v>
      </c>
      <c r="C734" s="3"/>
      <c r="D734" s="3" t="s">
        <v>1471</v>
      </c>
      <c r="E734" s="3">
        <v>467090941</v>
      </c>
      <c r="F734" s="3" t="s">
        <v>1472</v>
      </c>
      <c r="G734" s="3"/>
      <c r="H734" s="3"/>
      <c r="I734" s="10"/>
      <c r="J734" s="11"/>
      <c r="K734" s="12"/>
      <c r="L734" s="12">
        <v>-1.65</v>
      </c>
      <c r="M734" t="s">
        <v>23</v>
      </c>
      <c r="N734" t="s">
        <v>24</v>
      </c>
      <c r="O734" t="s">
        <v>53</v>
      </c>
      <c r="P734">
        <v>446630</v>
      </c>
      <c r="Q734" s="13">
        <v>46056</v>
      </c>
      <c r="R734">
        <v>276080</v>
      </c>
      <c r="S734" t="s">
        <v>26</v>
      </c>
      <c r="T734" t="s">
        <v>27</v>
      </c>
    </row>
    <row r="735" spans="1:20" x14ac:dyDescent="0.25">
      <c r="A735" s="9" t="s">
        <v>20</v>
      </c>
      <c r="B735" s="10">
        <v>46042</v>
      </c>
      <c r="C735" s="3"/>
      <c r="D735" s="3" t="s">
        <v>1473</v>
      </c>
      <c r="E735" s="3">
        <v>467275694</v>
      </c>
      <c r="F735" s="3" t="s">
        <v>1474</v>
      </c>
      <c r="G735" s="3"/>
      <c r="H735" s="3"/>
      <c r="I735" s="10"/>
      <c r="J735" s="11"/>
      <c r="K735" s="12"/>
      <c r="L735" s="12">
        <v>-1.65</v>
      </c>
      <c r="M735" t="s">
        <v>23</v>
      </c>
      <c r="N735" t="s">
        <v>24</v>
      </c>
      <c r="O735" t="s">
        <v>53</v>
      </c>
      <c r="P735">
        <v>446630</v>
      </c>
      <c r="Q735" s="13">
        <v>46056</v>
      </c>
      <c r="R735">
        <v>276080</v>
      </c>
      <c r="S735" t="s">
        <v>26</v>
      </c>
      <c r="T735" t="s">
        <v>27</v>
      </c>
    </row>
    <row r="736" spans="1:20" x14ac:dyDescent="0.25">
      <c r="A736" s="9" t="s">
        <v>20</v>
      </c>
      <c r="B736" s="10">
        <v>46045</v>
      </c>
      <c r="C736" s="3"/>
      <c r="D736" s="3" t="s">
        <v>1475</v>
      </c>
      <c r="E736" s="3">
        <v>467678874</v>
      </c>
      <c r="F736" s="3" t="s">
        <v>1476</v>
      </c>
      <c r="G736" s="3"/>
      <c r="H736" s="3"/>
      <c r="I736" s="10"/>
      <c r="J736" s="11"/>
      <c r="K736" s="12"/>
      <c r="L736" s="12">
        <v>-1.65</v>
      </c>
      <c r="M736" t="s">
        <v>23</v>
      </c>
      <c r="N736" t="s">
        <v>24</v>
      </c>
      <c r="O736" t="s">
        <v>25</v>
      </c>
      <c r="P736">
        <v>446630</v>
      </c>
      <c r="Q736" s="13">
        <v>46056</v>
      </c>
      <c r="R736">
        <v>276080</v>
      </c>
      <c r="S736" t="s">
        <v>26</v>
      </c>
      <c r="T736" t="s">
        <v>27</v>
      </c>
    </row>
    <row r="737" spans="1:20" x14ac:dyDescent="0.25">
      <c r="A737" s="9" t="s">
        <v>20</v>
      </c>
      <c r="B737" s="10">
        <v>46042</v>
      </c>
      <c r="C737" s="3"/>
      <c r="D737" s="3" t="s">
        <v>1477</v>
      </c>
      <c r="E737" s="3">
        <v>467264882</v>
      </c>
      <c r="F737" s="3" t="s">
        <v>1478</v>
      </c>
      <c r="G737" s="3"/>
      <c r="H737" s="3"/>
      <c r="I737" s="10"/>
      <c r="J737" s="11"/>
      <c r="K737" s="12"/>
      <c r="L737" s="12">
        <v>-1.65</v>
      </c>
      <c r="M737" t="s">
        <v>23</v>
      </c>
      <c r="N737" t="s">
        <v>24</v>
      </c>
      <c r="O737" t="s">
        <v>25</v>
      </c>
      <c r="P737">
        <v>446630</v>
      </c>
      <c r="Q737" s="13">
        <v>46056</v>
      </c>
      <c r="R737">
        <v>276080</v>
      </c>
      <c r="S737" t="s">
        <v>26</v>
      </c>
      <c r="T737" t="s">
        <v>27</v>
      </c>
    </row>
    <row r="738" spans="1:20" x14ac:dyDescent="0.25">
      <c r="A738" s="9" t="s">
        <v>20</v>
      </c>
      <c r="B738" s="10">
        <v>46042</v>
      </c>
      <c r="C738" s="3"/>
      <c r="D738" s="3" t="s">
        <v>1479</v>
      </c>
      <c r="E738" s="3">
        <v>467248409</v>
      </c>
      <c r="F738" s="3" t="s">
        <v>1480</v>
      </c>
      <c r="G738" s="3"/>
      <c r="H738" s="3"/>
      <c r="I738" s="10"/>
      <c r="J738" s="11"/>
      <c r="K738" s="12"/>
      <c r="L738" s="12">
        <v>-1.65</v>
      </c>
      <c r="M738" t="s">
        <v>23</v>
      </c>
      <c r="N738" t="s">
        <v>24</v>
      </c>
      <c r="O738" t="s">
        <v>53</v>
      </c>
      <c r="P738">
        <v>446630</v>
      </c>
      <c r="Q738" s="13">
        <v>46056</v>
      </c>
      <c r="R738">
        <v>276080</v>
      </c>
      <c r="S738" t="s">
        <v>26</v>
      </c>
      <c r="T738" t="s">
        <v>27</v>
      </c>
    </row>
    <row r="739" spans="1:20" x14ac:dyDescent="0.25">
      <c r="A739" s="9" t="s">
        <v>20</v>
      </c>
      <c r="B739" s="10">
        <v>46042</v>
      </c>
      <c r="C739" s="3"/>
      <c r="D739" s="3" t="s">
        <v>1481</v>
      </c>
      <c r="E739" s="3">
        <v>467742529</v>
      </c>
      <c r="F739" s="3" t="s">
        <v>1482</v>
      </c>
      <c r="G739" s="3"/>
      <c r="H739" s="3"/>
      <c r="I739" s="10"/>
      <c r="J739" s="11"/>
      <c r="K739" s="12"/>
      <c r="L739" s="12">
        <v>-1.65</v>
      </c>
      <c r="M739" t="s">
        <v>23</v>
      </c>
      <c r="N739" t="s">
        <v>24</v>
      </c>
      <c r="O739" t="s">
        <v>25</v>
      </c>
      <c r="P739">
        <v>446630</v>
      </c>
      <c r="Q739" s="13">
        <v>46056</v>
      </c>
      <c r="R739">
        <v>276080</v>
      </c>
      <c r="S739" t="s">
        <v>26</v>
      </c>
      <c r="T739" t="s">
        <v>27</v>
      </c>
    </row>
    <row r="740" spans="1:20" x14ac:dyDescent="0.25">
      <c r="A740" s="9" t="s">
        <v>20</v>
      </c>
      <c r="B740" s="10">
        <v>46052</v>
      </c>
      <c r="C740" s="3"/>
      <c r="D740" s="3" t="s">
        <v>1483</v>
      </c>
      <c r="E740" s="3">
        <v>468301559</v>
      </c>
      <c r="F740" s="3" t="s">
        <v>1484</v>
      </c>
      <c r="G740" s="3"/>
      <c r="H740" s="3"/>
      <c r="I740" s="10"/>
      <c r="J740" s="11"/>
      <c r="K740" s="12"/>
      <c r="L740" s="12">
        <v>-1.65</v>
      </c>
      <c r="M740" t="s">
        <v>23</v>
      </c>
      <c r="N740" t="s">
        <v>24</v>
      </c>
      <c r="O740" t="s">
        <v>25</v>
      </c>
      <c r="P740">
        <v>446630</v>
      </c>
      <c r="Q740" s="13">
        <v>46056</v>
      </c>
      <c r="R740">
        <v>276080</v>
      </c>
      <c r="S740" t="s">
        <v>26</v>
      </c>
      <c r="T740" t="s">
        <v>27</v>
      </c>
    </row>
    <row r="741" spans="1:20" x14ac:dyDescent="0.25">
      <c r="A741" s="9" t="s">
        <v>20</v>
      </c>
      <c r="B741" s="10">
        <v>46042</v>
      </c>
      <c r="C741" s="3"/>
      <c r="D741" s="3" t="s">
        <v>1485</v>
      </c>
      <c r="E741" s="3">
        <v>467158024</v>
      </c>
      <c r="F741" s="3" t="s">
        <v>1486</v>
      </c>
      <c r="G741" s="3"/>
      <c r="H741" s="3"/>
      <c r="I741" s="10"/>
      <c r="J741" s="11"/>
      <c r="K741" s="12"/>
      <c r="L741" s="12">
        <v>-1.65</v>
      </c>
      <c r="M741" t="s">
        <v>23</v>
      </c>
      <c r="N741" t="s">
        <v>24</v>
      </c>
      <c r="O741" t="s">
        <v>53</v>
      </c>
      <c r="P741">
        <v>446630</v>
      </c>
      <c r="Q741" s="13">
        <v>46056</v>
      </c>
      <c r="R741">
        <v>276080</v>
      </c>
      <c r="S741" t="s">
        <v>26</v>
      </c>
      <c r="T741" t="s">
        <v>27</v>
      </c>
    </row>
    <row r="742" spans="1:20" x14ac:dyDescent="0.25">
      <c r="A742" s="9" t="s">
        <v>20</v>
      </c>
      <c r="B742" s="10">
        <v>46042</v>
      </c>
      <c r="C742" s="3"/>
      <c r="D742" s="3" t="s">
        <v>1487</v>
      </c>
      <c r="E742" s="3">
        <v>467741783</v>
      </c>
      <c r="F742" s="3" t="s">
        <v>1488</v>
      </c>
      <c r="G742" s="3"/>
      <c r="H742" s="3"/>
      <c r="I742" s="10"/>
      <c r="J742" s="11"/>
      <c r="K742" s="12"/>
      <c r="L742" s="12">
        <v>-1.65</v>
      </c>
      <c r="M742" t="s">
        <v>23</v>
      </c>
      <c r="N742" t="s">
        <v>24</v>
      </c>
      <c r="O742" t="s">
        <v>25</v>
      </c>
      <c r="P742">
        <v>446630</v>
      </c>
      <c r="Q742" s="13">
        <v>46056</v>
      </c>
      <c r="R742">
        <v>276080</v>
      </c>
      <c r="S742" t="s">
        <v>26</v>
      </c>
      <c r="T742" t="s">
        <v>27</v>
      </c>
    </row>
    <row r="743" spans="1:20" x14ac:dyDescent="0.25">
      <c r="A743" s="9" t="s">
        <v>20</v>
      </c>
      <c r="B743" s="10">
        <v>46045</v>
      </c>
      <c r="C743" s="3"/>
      <c r="D743" s="3" t="s">
        <v>1489</v>
      </c>
      <c r="E743" s="3">
        <v>467688779</v>
      </c>
      <c r="F743" s="3" t="s">
        <v>1490</v>
      </c>
      <c r="G743" s="3"/>
      <c r="H743" s="3"/>
      <c r="I743" s="10"/>
      <c r="J743" s="11"/>
      <c r="K743" s="12"/>
      <c r="L743" s="12">
        <v>-1.65</v>
      </c>
      <c r="M743" t="s">
        <v>23</v>
      </c>
      <c r="N743" t="s">
        <v>24</v>
      </c>
      <c r="O743" t="s">
        <v>25</v>
      </c>
      <c r="P743">
        <v>446630</v>
      </c>
      <c r="Q743" s="13">
        <v>46056</v>
      </c>
      <c r="R743">
        <v>276080</v>
      </c>
      <c r="S743" t="s">
        <v>26</v>
      </c>
      <c r="T743" t="s">
        <v>27</v>
      </c>
    </row>
    <row r="744" spans="1:20" x14ac:dyDescent="0.25">
      <c r="A744" s="9" t="s">
        <v>20</v>
      </c>
      <c r="B744" s="10">
        <v>46042</v>
      </c>
      <c r="C744" s="3"/>
      <c r="D744" s="3" t="s">
        <v>1491</v>
      </c>
      <c r="E744" s="3">
        <v>467682670</v>
      </c>
      <c r="F744" s="3" t="s">
        <v>1492</v>
      </c>
      <c r="G744" s="3"/>
      <c r="H744" s="3"/>
      <c r="I744" s="10"/>
      <c r="J744" s="11"/>
      <c r="K744" s="12"/>
      <c r="L744" s="12">
        <v>-1.65</v>
      </c>
      <c r="M744" t="s">
        <v>23</v>
      </c>
      <c r="N744" t="s">
        <v>24</v>
      </c>
      <c r="O744" t="s">
        <v>25</v>
      </c>
      <c r="P744">
        <v>446630</v>
      </c>
      <c r="Q744" s="13">
        <v>46056</v>
      </c>
      <c r="R744">
        <v>276080</v>
      </c>
      <c r="S744" t="s">
        <v>26</v>
      </c>
      <c r="T744" t="s">
        <v>27</v>
      </c>
    </row>
    <row r="745" spans="1:20" x14ac:dyDescent="0.25">
      <c r="A745" s="9" t="s">
        <v>20</v>
      </c>
      <c r="B745" s="10">
        <v>46045</v>
      </c>
      <c r="C745" s="3"/>
      <c r="D745" s="3" t="s">
        <v>1493</v>
      </c>
      <c r="E745" s="3">
        <v>467475934</v>
      </c>
      <c r="F745" s="3" t="s">
        <v>1494</v>
      </c>
      <c r="G745" s="3"/>
      <c r="H745" s="3"/>
      <c r="I745" s="10"/>
      <c r="J745" s="11"/>
      <c r="K745" s="12"/>
      <c r="L745" s="12">
        <v>-1.65</v>
      </c>
      <c r="M745" t="s">
        <v>23</v>
      </c>
      <c r="N745" t="s">
        <v>24</v>
      </c>
      <c r="O745" t="s">
        <v>25</v>
      </c>
      <c r="P745">
        <v>446630</v>
      </c>
      <c r="Q745" s="13">
        <v>46056</v>
      </c>
      <c r="R745">
        <v>276080</v>
      </c>
      <c r="S745" t="s">
        <v>26</v>
      </c>
      <c r="T745" t="s">
        <v>27</v>
      </c>
    </row>
    <row r="746" spans="1:20" x14ac:dyDescent="0.25">
      <c r="A746" s="9" t="s">
        <v>20</v>
      </c>
      <c r="B746" s="10">
        <v>46042</v>
      </c>
      <c r="C746" s="3"/>
      <c r="D746" s="3" t="s">
        <v>1495</v>
      </c>
      <c r="E746" s="3">
        <v>467341239</v>
      </c>
      <c r="F746" s="3" t="s">
        <v>1496</v>
      </c>
      <c r="G746" s="3"/>
      <c r="H746" s="3"/>
      <c r="I746" s="10"/>
      <c r="J746" s="11"/>
      <c r="K746" s="12"/>
      <c r="L746" s="12">
        <v>-1.65</v>
      </c>
      <c r="M746" t="s">
        <v>23</v>
      </c>
      <c r="N746" t="s">
        <v>24</v>
      </c>
      <c r="O746" t="s">
        <v>25</v>
      </c>
      <c r="P746">
        <v>446630</v>
      </c>
      <c r="Q746" s="13">
        <v>46056</v>
      </c>
      <c r="R746">
        <v>276080</v>
      </c>
      <c r="S746" t="s">
        <v>26</v>
      </c>
      <c r="T746" t="s">
        <v>27</v>
      </c>
    </row>
    <row r="747" spans="1:20" x14ac:dyDescent="0.25">
      <c r="A747" s="9" t="s">
        <v>20</v>
      </c>
      <c r="B747" s="10">
        <v>46045</v>
      </c>
      <c r="C747" s="3"/>
      <c r="D747" s="3" t="s">
        <v>1497</v>
      </c>
      <c r="E747" s="3">
        <v>468014769</v>
      </c>
      <c r="F747" s="3" t="s">
        <v>1498</v>
      </c>
      <c r="G747" s="3"/>
      <c r="H747" s="3"/>
      <c r="I747" s="10"/>
      <c r="J747" s="11"/>
      <c r="K747" s="12"/>
      <c r="L747" s="12">
        <v>-1.65</v>
      </c>
      <c r="M747" t="s">
        <v>23</v>
      </c>
      <c r="N747" t="s">
        <v>24</v>
      </c>
      <c r="O747" t="s">
        <v>79</v>
      </c>
      <c r="P747">
        <v>446630</v>
      </c>
      <c r="Q747" s="13">
        <v>46056</v>
      </c>
      <c r="R747">
        <v>276080</v>
      </c>
      <c r="S747" t="s">
        <v>26</v>
      </c>
      <c r="T747" t="s">
        <v>27</v>
      </c>
    </row>
    <row r="748" spans="1:20" x14ac:dyDescent="0.25">
      <c r="A748" s="9" t="s">
        <v>20</v>
      </c>
      <c r="B748" s="10">
        <v>46052</v>
      </c>
      <c r="C748" s="3"/>
      <c r="D748" s="3" t="s">
        <v>1499</v>
      </c>
      <c r="E748" s="3">
        <v>468250044</v>
      </c>
      <c r="F748" s="3" t="s">
        <v>1500</v>
      </c>
      <c r="G748" s="3"/>
      <c r="H748" s="3"/>
      <c r="I748" s="10"/>
      <c r="J748" s="11"/>
      <c r="K748" s="12"/>
      <c r="L748" s="12">
        <v>-1.65</v>
      </c>
      <c r="M748" t="s">
        <v>23</v>
      </c>
      <c r="N748" t="s">
        <v>24</v>
      </c>
      <c r="O748" t="s">
        <v>25</v>
      </c>
      <c r="P748">
        <v>446630</v>
      </c>
      <c r="Q748" s="13">
        <v>46056</v>
      </c>
      <c r="R748">
        <v>276080</v>
      </c>
      <c r="S748" t="s">
        <v>26</v>
      </c>
      <c r="T748" t="s">
        <v>27</v>
      </c>
    </row>
    <row r="749" spans="1:20" x14ac:dyDescent="0.25">
      <c r="A749" s="9" t="s">
        <v>20</v>
      </c>
      <c r="B749" s="10">
        <v>46042</v>
      </c>
      <c r="C749" s="3"/>
      <c r="D749" s="3" t="s">
        <v>1501</v>
      </c>
      <c r="E749" s="3">
        <v>467161727</v>
      </c>
      <c r="F749" s="3" t="s">
        <v>1502</v>
      </c>
      <c r="G749" s="3"/>
      <c r="H749" s="3"/>
      <c r="I749" s="10"/>
      <c r="J749" s="11"/>
      <c r="K749" s="12"/>
      <c r="L749" s="12">
        <v>-1.65</v>
      </c>
      <c r="M749" t="s">
        <v>23</v>
      </c>
      <c r="N749" t="s">
        <v>24</v>
      </c>
      <c r="O749" t="s">
        <v>25</v>
      </c>
      <c r="P749">
        <v>446630</v>
      </c>
      <c r="Q749" s="13">
        <v>46056</v>
      </c>
      <c r="R749">
        <v>276080</v>
      </c>
      <c r="S749" t="s">
        <v>26</v>
      </c>
      <c r="T749" t="s">
        <v>27</v>
      </c>
    </row>
    <row r="750" spans="1:20" x14ac:dyDescent="0.25">
      <c r="A750" s="9" t="s">
        <v>20</v>
      </c>
      <c r="B750" s="10">
        <v>46052</v>
      </c>
      <c r="C750" s="3"/>
      <c r="D750" s="3" t="s">
        <v>1503</v>
      </c>
      <c r="E750" s="3">
        <v>468130285</v>
      </c>
      <c r="F750" s="3" t="s">
        <v>804</v>
      </c>
      <c r="G750" s="3"/>
      <c r="H750" s="3"/>
      <c r="I750" s="10"/>
      <c r="J750" s="11"/>
      <c r="K750" s="12"/>
      <c r="L750" s="12">
        <v>-1.65</v>
      </c>
      <c r="M750" t="s">
        <v>23</v>
      </c>
      <c r="N750" t="s">
        <v>24</v>
      </c>
      <c r="O750" t="s">
        <v>53</v>
      </c>
      <c r="P750">
        <v>446630</v>
      </c>
      <c r="Q750" s="13">
        <v>46056</v>
      </c>
      <c r="R750">
        <v>276080</v>
      </c>
      <c r="S750" t="s">
        <v>26</v>
      </c>
      <c r="T750" t="s">
        <v>27</v>
      </c>
    </row>
    <row r="751" spans="1:20" x14ac:dyDescent="0.25">
      <c r="A751" s="9" t="s">
        <v>20</v>
      </c>
      <c r="B751" s="10">
        <v>46052</v>
      </c>
      <c r="C751" s="3"/>
      <c r="D751" s="3" t="s">
        <v>1504</v>
      </c>
      <c r="E751" s="3">
        <v>468081381</v>
      </c>
      <c r="F751" s="3" t="s">
        <v>1505</v>
      </c>
      <c r="G751" s="3"/>
      <c r="H751" s="3"/>
      <c r="I751" s="10"/>
      <c r="J751" s="11"/>
      <c r="K751" s="12"/>
      <c r="L751" s="12">
        <v>-1.65</v>
      </c>
      <c r="M751" t="s">
        <v>23</v>
      </c>
      <c r="N751" t="s">
        <v>24</v>
      </c>
      <c r="O751" t="s">
        <v>25</v>
      </c>
      <c r="P751">
        <v>446630</v>
      </c>
      <c r="Q751" s="13">
        <v>46056</v>
      </c>
      <c r="R751">
        <v>276080</v>
      </c>
      <c r="S751" t="s">
        <v>26</v>
      </c>
      <c r="T751" t="s">
        <v>27</v>
      </c>
    </row>
    <row r="752" spans="1:20" x14ac:dyDescent="0.25">
      <c r="A752" s="9" t="s">
        <v>20</v>
      </c>
      <c r="B752" s="10">
        <v>46045</v>
      </c>
      <c r="C752" s="3"/>
      <c r="D752" s="3" t="s">
        <v>1506</v>
      </c>
      <c r="E752" s="3">
        <v>468092563</v>
      </c>
      <c r="F752" s="3" t="s">
        <v>1507</v>
      </c>
      <c r="G752" s="3"/>
      <c r="H752" s="3"/>
      <c r="I752" s="10"/>
      <c r="J752" s="11"/>
      <c r="K752" s="12"/>
      <c r="L752" s="12">
        <v>-1.65</v>
      </c>
      <c r="M752" t="s">
        <v>23</v>
      </c>
      <c r="N752" t="s">
        <v>24</v>
      </c>
      <c r="O752" t="s">
        <v>53</v>
      </c>
      <c r="P752">
        <v>446630</v>
      </c>
      <c r="Q752" s="13">
        <v>46056</v>
      </c>
      <c r="R752">
        <v>276080</v>
      </c>
      <c r="S752" t="s">
        <v>26</v>
      </c>
      <c r="T752" t="s">
        <v>27</v>
      </c>
    </row>
    <row r="753" spans="1:20" x14ac:dyDescent="0.25">
      <c r="A753" s="9" t="s">
        <v>20</v>
      </c>
      <c r="B753" s="10">
        <v>46045</v>
      </c>
      <c r="C753" s="3"/>
      <c r="D753" s="3" t="s">
        <v>1508</v>
      </c>
      <c r="E753" s="3">
        <v>467785883</v>
      </c>
      <c r="F753" s="3" t="s">
        <v>1509</v>
      </c>
      <c r="G753" s="3"/>
      <c r="H753" s="3"/>
      <c r="I753" s="10"/>
      <c r="J753" s="11"/>
      <c r="K753" s="12"/>
      <c r="L753" s="12">
        <v>-1.65</v>
      </c>
      <c r="M753" t="s">
        <v>23</v>
      </c>
      <c r="N753" t="s">
        <v>24</v>
      </c>
      <c r="O753" t="s">
        <v>53</v>
      </c>
      <c r="P753">
        <v>446630</v>
      </c>
      <c r="Q753" s="13">
        <v>46056</v>
      </c>
      <c r="R753">
        <v>276080</v>
      </c>
      <c r="S753" t="s">
        <v>26</v>
      </c>
      <c r="T753" t="s">
        <v>27</v>
      </c>
    </row>
    <row r="754" spans="1:20" x14ac:dyDescent="0.25">
      <c r="A754" s="9" t="s">
        <v>20</v>
      </c>
      <c r="B754" s="10">
        <v>46052</v>
      </c>
      <c r="C754" s="3"/>
      <c r="D754" s="3" t="s">
        <v>1510</v>
      </c>
      <c r="E754" s="3">
        <v>468375095</v>
      </c>
      <c r="F754" s="3" t="s">
        <v>1511</v>
      </c>
      <c r="G754" s="3"/>
      <c r="H754" s="3"/>
      <c r="I754" s="10"/>
      <c r="J754" s="11"/>
      <c r="K754" s="12"/>
      <c r="L754" s="12">
        <v>-1.65</v>
      </c>
      <c r="M754" t="s">
        <v>23</v>
      </c>
      <c r="N754" t="s">
        <v>24</v>
      </c>
      <c r="O754" t="s">
        <v>25</v>
      </c>
      <c r="P754">
        <v>446630</v>
      </c>
      <c r="Q754" s="13">
        <v>46056</v>
      </c>
      <c r="R754">
        <v>276080</v>
      </c>
      <c r="S754" t="s">
        <v>26</v>
      </c>
      <c r="T754" t="s">
        <v>27</v>
      </c>
    </row>
    <row r="755" spans="1:20" x14ac:dyDescent="0.25">
      <c r="A755" s="9" t="s">
        <v>20</v>
      </c>
      <c r="B755" s="10">
        <v>46045</v>
      </c>
      <c r="C755" s="3"/>
      <c r="D755" s="3" t="s">
        <v>1512</v>
      </c>
      <c r="E755" s="3">
        <v>467986962</v>
      </c>
      <c r="F755" s="3" t="s">
        <v>1513</v>
      </c>
      <c r="G755" s="3"/>
      <c r="H755" s="3"/>
      <c r="I755" s="10"/>
      <c r="J755" s="11"/>
      <c r="K755" s="12"/>
      <c r="L755" s="12">
        <v>-1.65</v>
      </c>
      <c r="M755" t="s">
        <v>23</v>
      </c>
      <c r="N755" t="s">
        <v>24</v>
      </c>
      <c r="O755" t="s">
        <v>25</v>
      </c>
      <c r="P755">
        <v>446630</v>
      </c>
      <c r="Q755" s="13">
        <v>46056</v>
      </c>
      <c r="R755">
        <v>276080</v>
      </c>
      <c r="S755" t="s">
        <v>26</v>
      </c>
      <c r="T755" t="s">
        <v>27</v>
      </c>
    </row>
    <row r="756" spans="1:20" x14ac:dyDescent="0.25">
      <c r="A756" s="9" t="s">
        <v>20</v>
      </c>
      <c r="B756" s="10">
        <v>46052</v>
      </c>
      <c r="C756" s="3"/>
      <c r="D756" s="3" t="s">
        <v>1514</v>
      </c>
      <c r="E756" s="3">
        <v>468458328</v>
      </c>
      <c r="F756" s="3" t="s">
        <v>1515</v>
      </c>
      <c r="G756" s="3"/>
      <c r="H756" s="3"/>
      <c r="I756" s="10"/>
      <c r="J756" s="11"/>
      <c r="K756" s="12"/>
      <c r="L756" s="12">
        <v>-1.65</v>
      </c>
      <c r="M756" t="s">
        <v>23</v>
      </c>
      <c r="N756" t="s">
        <v>24</v>
      </c>
      <c r="O756" t="s">
        <v>25</v>
      </c>
      <c r="P756">
        <v>446630</v>
      </c>
      <c r="Q756" s="13">
        <v>46056</v>
      </c>
      <c r="R756">
        <v>276080</v>
      </c>
      <c r="S756" t="s">
        <v>26</v>
      </c>
      <c r="T756" t="s">
        <v>27</v>
      </c>
    </row>
    <row r="757" spans="1:20" x14ac:dyDescent="0.25">
      <c r="A757" s="9" t="s">
        <v>20</v>
      </c>
      <c r="B757" s="10">
        <v>46045</v>
      </c>
      <c r="C757" s="3"/>
      <c r="D757" s="3" t="s">
        <v>1516</v>
      </c>
      <c r="E757" s="3">
        <v>467965022</v>
      </c>
      <c r="F757" s="3" t="s">
        <v>1517</v>
      </c>
      <c r="G757" s="3"/>
      <c r="H757" s="3"/>
      <c r="I757" s="10"/>
      <c r="J757" s="11"/>
      <c r="K757" s="12"/>
      <c r="L757" s="12">
        <v>-1.65</v>
      </c>
      <c r="M757" t="s">
        <v>23</v>
      </c>
      <c r="N757" t="s">
        <v>24</v>
      </c>
      <c r="O757" t="s">
        <v>25</v>
      </c>
      <c r="P757">
        <v>446630</v>
      </c>
      <c r="Q757" s="13">
        <v>46056</v>
      </c>
      <c r="R757">
        <v>276080</v>
      </c>
      <c r="S757" t="s">
        <v>26</v>
      </c>
      <c r="T757" t="s">
        <v>27</v>
      </c>
    </row>
    <row r="758" spans="1:20" x14ac:dyDescent="0.25">
      <c r="A758" s="9" t="s">
        <v>20</v>
      </c>
      <c r="B758" s="10">
        <v>46045</v>
      </c>
      <c r="C758" s="3"/>
      <c r="D758" s="3" t="s">
        <v>1518</v>
      </c>
      <c r="E758" s="3">
        <v>467737902</v>
      </c>
      <c r="F758" s="3" t="s">
        <v>1422</v>
      </c>
      <c r="G758" s="3"/>
      <c r="H758" s="3"/>
      <c r="I758" s="10"/>
      <c r="J758" s="11"/>
      <c r="K758" s="12"/>
      <c r="L758" s="12">
        <v>-1.65</v>
      </c>
      <c r="M758" t="s">
        <v>23</v>
      </c>
      <c r="N758" t="s">
        <v>24</v>
      </c>
      <c r="O758" t="s">
        <v>68</v>
      </c>
      <c r="P758">
        <v>446630</v>
      </c>
      <c r="Q758" s="13">
        <v>46056</v>
      </c>
      <c r="R758">
        <v>276080</v>
      </c>
      <c r="S758" t="s">
        <v>26</v>
      </c>
      <c r="T758" t="s">
        <v>27</v>
      </c>
    </row>
    <row r="759" spans="1:20" x14ac:dyDescent="0.25">
      <c r="A759" s="9" t="s">
        <v>20</v>
      </c>
      <c r="B759" s="10">
        <v>46052</v>
      </c>
      <c r="C759" s="3"/>
      <c r="D759" s="3" t="s">
        <v>1519</v>
      </c>
      <c r="E759" s="3">
        <v>468337353</v>
      </c>
      <c r="F759" s="3" t="s">
        <v>1520</v>
      </c>
      <c r="G759" s="3"/>
      <c r="H759" s="3"/>
      <c r="I759" s="10"/>
      <c r="J759" s="11"/>
      <c r="K759" s="12"/>
      <c r="L759" s="12">
        <v>-1.65</v>
      </c>
      <c r="M759" t="s">
        <v>23</v>
      </c>
      <c r="N759" t="s">
        <v>24</v>
      </c>
      <c r="O759" t="s">
        <v>53</v>
      </c>
      <c r="P759">
        <v>446630</v>
      </c>
      <c r="Q759" s="13">
        <v>46056</v>
      </c>
      <c r="R759">
        <v>276080</v>
      </c>
      <c r="S759" t="s">
        <v>26</v>
      </c>
      <c r="T759" t="s">
        <v>27</v>
      </c>
    </row>
    <row r="760" spans="1:20" x14ac:dyDescent="0.25">
      <c r="A760" s="9" t="s">
        <v>20</v>
      </c>
      <c r="B760" s="10">
        <v>46045</v>
      </c>
      <c r="C760" s="3"/>
      <c r="D760" s="3" t="s">
        <v>1521</v>
      </c>
      <c r="E760" s="3">
        <v>467691942</v>
      </c>
      <c r="F760" s="3" t="s">
        <v>1522</v>
      </c>
      <c r="G760" s="3"/>
      <c r="H760" s="3"/>
      <c r="I760" s="10"/>
      <c r="J760" s="11"/>
      <c r="K760" s="12"/>
      <c r="L760" s="12">
        <v>-1.65</v>
      </c>
      <c r="M760" t="s">
        <v>23</v>
      </c>
      <c r="N760" t="s">
        <v>24</v>
      </c>
      <c r="O760" t="s">
        <v>25</v>
      </c>
      <c r="P760">
        <v>446630</v>
      </c>
      <c r="Q760" s="13">
        <v>46056</v>
      </c>
      <c r="R760">
        <v>276080</v>
      </c>
      <c r="S760" t="s">
        <v>26</v>
      </c>
      <c r="T760" t="s">
        <v>27</v>
      </c>
    </row>
    <row r="761" spans="1:20" x14ac:dyDescent="0.25">
      <c r="A761" s="9" t="s">
        <v>20</v>
      </c>
      <c r="B761" s="10">
        <v>46052</v>
      </c>
      <c r="C761" s="3"/>
      <c r="D761" s="3" t="s">
        <v>1523</v>
      </c>
      <c r="E761" s="3">
        <v>468124649</v>
      </c>
      <c r="F761" s="3" t="s">
        <v>1524</v>
      </c>
      <c r="G761" s="3"/>
      <c r="H761" s="3"/>
      <c r="I761" s="10"/>
      <c r="J761" s="11"/>
      <c r="K761" s="12"/>
      <c r="L761" s="12">
        <v>-1.65</v>
      </c>
      <c r="M761" t="s">
        <v>23</v>
      </c>
      <c r="N761" t="s">
        <v>24</v>
      </c>
      <c r="O761" t="s">
        <v>25</v>
      </c>
      <c r="P761">
        <v>446630</v>
      </c>
      <c r="Q761" s="13">
        <v>46056</v>
      </c>
      <c r="R761">
        <v>276080</v>
      </c>
      <c r="S761" t="s">
        <v>26</v>
      </c>
      <c r="T761" t="s">
        <v>27</v>
      </c>
    </row>
    <row r="762" spans="1:20" x14ac:dyDescent="0.25">
      <c r="A762" s="9" t="s">
        <v>20</v>
      </c>
      <c r="B762" s="10">
        <v>46042</v>
      </c>
      <c r="C762" s="3"/>
      <c r="D762" s="3" t="s">
        <v>1525</v>
      </c>
      <c r="E762" s="3">
        <v>467712592</v>
      </c>
      <c r="F762" s="3" t="s">
        <v>1526</v>
      </c>
      <c r="G762" s="3"/>
      <c r="H762" s="3"/>
      <c r="I762" s="10"/>
      <c r="J762" s="11"/>
      <c r="K762" s="12"/>
      <c r="L762" s="12">
        <v>-1.65</v>
      </c>
      <c r="M762" t="s">
        <v>23</v>
      </c>
      <c r="N762" t="s">
        <v>24</v>
      </c>
      <c r="O762" t="s">
        <v>25</v>
      </c>
      <c r="P762">
        <v>446630</v>
      </c>
      <c r="Q762" s="13">
        <v>46056</v>
      </c>
      <c r="R762">
        <v>276080</v>
      </c>
      <c r="S762" t="s">
        <v>26</v>
      </c>
      <c r="T762" t="s">
        <v>27</v>
      </c>
    </row>
    <row r="763" spans="1:20" x14ac:dyDescent="0.25">
      <c r="A763" s="9" t="s">
        <v>20</v>
      </c>
      <c r="B763" s="10">
        <v>46042</v>
      </c>
      <c r="C763" s="3"/>
      <c r="D763" s="3" t="s">
        <v>1527</v>
      </c>
      <c r="E763" s="3">
        <v>467758866</v>
      </c>
      <c r="F763" s="3" t="s">
        <v>1528</v>
      </c>
      <c r="G763" s="3"/>
      <c r="H763" s="3"/>
      <c r="I763" s="10"/>
      <c r="J763" s="11"/>
      <c r="K763" s="12"/>
      <c r="L763" s="12">
        <v>-1.65</v>
      </c>
      <c r="M763" t="s">
        <v>23</v>
      </c>
      <c r="N763" t="s">
        <v>24</v>
      </c>
      <c r="O763" t="s">
        <v>25</v>
      </c>
      <c r="P763">
        <v>446630</v>
      </c>
      <c r="Q763" s="13">
        <v>46056</v>
      </c>
      <c r="R763">
        <v>276080</v>
      </c>
      <c r="S763" t="s">
        <v>26</v>
      </c>
      <c r="T763" t="s">
        <v>27</v>
      </c>
    </row>
    <row r="764" spans="1:20" x14ac:dyDescent="0.25">
      <c r="A764" s="9" t="s">
        <v>20</v>
      </c>
      <c r="B764" s="10">
        <v>46042</v>
      </c>
      <c r="C764" s="3"/>
      <c r="D764" s="3" t="s">
        <v>1529</v>
      </c>
      <c r="E764" s="3">
        <v>467328814</v>
      </c>
      <c r="F764" s="3" t="s">
        <v>1530</v>
      </c>
      <c r="G764" s="3"/>
      <c r="H764" s="3"/>
      <c r="I764" s="10"/>
      <c r="J764" s="11"/>
      <c r="K764" s="12"/>
      <c r="L764" s="12">
        <v>-1.65</v>
      </c>
      <c r="M764" t="s">
        <v>23</v>
      </c>
      <c r="N764" t="s">
        <v>24</v>
      </c>
      <c r="O764" t="s">
        <v>68</v>
      </c>
      <c r="P764">
        <v>446630</v>
      </c>
      <c r="Q764" s="13">
        <v>46056</v>
      </c>
      <c r="R764">
        <v>276080</v>
      </c>
      <c r="S764" t="s">
        <v>26</v>
      </c>
      <c r="T764" t="s">
        <v>27</v>
      </c>
    </row>
    <row r="765" spans="1:20" x14ac:dyDescent="0.25">
      <c r="A765" s="9" t="s">
        <v>20</v>
      </c>
      <c r="B765" s="10">
        <v>46045</v>
      </c>
      <c r="C765" s="3"/>
      <c r="D765" s="3" t="s">
        <v>1531</v>
      </c>
      <c r="E765" s="3">
        <v>468000724</v>
      </c>
      <c r="F765" s="3" t="s">
        <v>1532</v>
      </c>
      <c r="G765" s="3"/>
      <c r="H765" s="3"/>
      <c r="I765" s="10"/>
      <c r="J765" s="11"/>
      <c r="K765" s="12"/>
      <c r="L765" s="12">
        <v>-1.65</v>
      </c>
      <c r="M765" t="s">
        <v>23</v>
      </c>
      <c r="N765" t="s">
        <v>24</v>
      </c>
      <c r="O765" t="s">
        <v>68</v>
      </c>
      <c r="P765">
        <v>446630</v>
      </c>
      <c r="Q765" s="13">
        <v>46056</v>
      </c>
      <c r="R765">
        <v>276080</v>
      </c>
      <c r="S765" t="s">
        <v>26</v>
      </c>
      <c r="T765" t="s">
        <v>27</v>
      </c>
    </row>
    <row r="766" spans="1:20" x14ac:dyDescent="0.25">
      <c r="A766" s="9" t="s">
        <v>20</v>
      </c>
      <c r="B766" s="10">
        <v>46045</v>
      </c>
      <c r="C766" s="3"/>
      <c r="D766" s="3" t="s">
        <v>1533</v>
      </c>
      <c r="E766" s="3">
        <v>467715976</v>
      </c>
      <c r="F766" s="3" t="s">
        <v>1534</v>
      </c>
      <c r="G766" s="3"/>
      <c r="H766" s="3"/>
      <c r="I766" s="10"/>
      <c r="J766" s="11"/>
      <c r="K766" s="12"/>
      <c r="L766" s="12">
        <v>-1.65</v>
      </c>
      <c r="M766" t="s">
        <v>23</v>
      </c>
      <c r="N766" t="s">
        <v>24</v>
      </c>
      <c r="O766" t="s">
        <v>53</v>
      </c>
      <c r="P766">
        <v>446630</v>
      </c>
      <c r="Q766" s="13">
        <v>46056</v>
      </c>
      <c r="R766">
        <v>276080</v>
      </c>
      <c r="S766" t="s">
        <v>26</v>
      </c>
      <c r="T766" t="s">
        <v>27</v>
      </c>
    </row>
    <row r="767" spans="1:20" x14ac:dyDescent="0.25">
      <c r="A767" s="9" t="s">
        <v>20</v>
      </c>
      <c r="B767" s="10">
        <v>46045</v>
      </c>
      <c r="C767" s="3"/>
      <c r="D767" s="3" t="s">
        <v>1535</v>
      </c>
      <c r="E767" s="3">
        <v>467989657</v>
      </c>
      <c r="F767" s="3" t="s">
        <v>1536</v>
      </c>
      <c r="G767" s="3"/>
      <c r="H767" s="3"/>
      <c r="I767" s="10"/>
      <c r="J767" s="11"/>
      <c r="K767" s="12"/>
      <c r="L767" s="12">
        <v>-1.65</v>
      </c>
      <c r="M767" t="s">
        <v>23</v>
      </c>
      <c r="N767" t="s">
        <v>24</v>
      </c>
      <c r="O767" t="s">
        <v>25</v>
      </c>
      <c r="P767">
        <v>446630</v>
      </c>
      <c r="Q767" s="13">
        <v>46056</v>
      </c>
      <c r="R767">
        <v>276080</v>
      </c>
      <c r="S767" t="s">
        <v>26</v>
      </c>
      <c r="T767" t="s">
        <v>27</v>
      </c>
    </row>
    <row r="768" spans="1:20" x14ac:dyDescent="0.25">
      <c r="A768" s="9" t="s">
        <v>20</v>
      </c>
      <c r="B768" s="10">
        <v>46052</v>
      </c>
      <c r="C768" s="3"/>
      <c r="D768" s="3" t="s">
        <v>1537</v>
      </c>
      <c r="E768" s="3">
        <v>468087973</v>
      </c>
      <c r="F768" s="3" t="s">
        <v>1538</v>
      </c>
      <c r="G768" s="3"/>
      <c r="H768" s="3"/>
      <c r="I768" s="10"/>
      <c r="J768" s="11"/>
      <c r="K768" s="12"/>
      <c r="L768" s="12">
        <v>-1.65</v>
      </c>
      <c r="M768" t="s">
        <v>23</v>
      </c>
      <c r="N768" t="s">
        <v>24</v>
      </c>
      <c r="O768" t="s">
        <v>25</v>
      </c>
      <c r="P768">
        <v>446630</v>
      </c>
      <c r="Q768" s="13">
        <v>46056</v>
      </c>
      <c r="R768">
        <v>276080</v>
      </c>
      <c r="S768" t="s">
        <v>26</v>
      </c>
      <c r="T768" t="s">
        <v>27</v>
      </c>
    </row>
    <row r="769" spans="1:20" x14ac:dyDescent="0.25">
      <c r="A769" s="9" t="s">
        <v>20</v>
      </c>
      <c r="B769" s="10">
        <v>46042</v>
      </c>
      <c r="C769" s="3"/>
      <c r="D769" s="3" t="s">
        <v>1539</v>
      </c>
      <c r="E769" s="3">
        <v>467279222</v>
      </c>
      <c r="F769" s="3" t="s">
        <v>1540</v>
      </c>
      <c r="G769" s="3"/>
      <c r="H769" s="3"/>
      <c r="I769" s="10"/>
      <c r="J769" s="11"/>
      <c r="K769" s="12"/>
      <c r="L769" s="12">
        <v>-1.65</v>
      </c>
      <c r="M769" t="s">
        <v>23</v>
      </c>
      <c r="N769" t="s">
        <v>24</v>
      </c>
      <c r="O769" t="s">
        <v>25</v>
      </c>
      <c r="P769">
        <v>446630</v>
      </c>
      <c r="Q769" s="13">
        <v>46056</v>
      </c>
      <c r="R769">
        <v>276080</v>
      </c>
      <c r="S769" t="s">
        <v>26</v>
      </c>
      <c r="T769" t="s">
        <v>27</v>
      </c>
    </row>
    <row r="770" spans="1:20" x14ac:dyDescent="0.25">
      <c r="A770" s="9" t="s">
        <v>20</v>
      </c>
      <c r="B770" s="10">
        <v>46042</v>
      </c>
      <c r="C770" s="3"/>
      <c r="D770" s="3" t="s">
        <v>1541</v>
      </c>
      <c r="E770" s="3">
        <v>467145669</v>
      </c>
      <c r="F770" s="3" t="s">
        <v>1542</v>
      </c>
      <c r="G770" s="3"/>
      <c r="H770" s="3"/>
      <c r="I770" s="10"/>
      <c r="J770" s="11"/>
      <c r="K770" s="12"/>
      <c r="L770" s="12">
        <v>-1.65</v>
      </c>
      <c r="M770" t="s">
        <v>23</v>
      </c>
      <c r="N770" t="s">
        <v>24</v>
      </c>
      <c r="O770" t="s">
        <v>79</v>
      </c>
      <c r="P770">
        <v>446630</v>
      </c>
      <c r="Q770" s="13">
        <v>46056</v>
      </c>
      <c r="R770">
        <v>276080</v>
      </c>
      <c r="S770" t="s">
        <v>26</v>
      </c>
      <c r="T770" t="s">
        <v>27</v>
      </c>
    </row>
    <row r="771" spans="1:20" x14ac:dyDescent="0.25">
      <c r="A771" s="9" t="s">
        <v>20</v>
      </c>
      <c r="B771" s="10">
        <v>46042</v>
      </c>
      <c r="C771" s="3"/>
      <c r="D771" s="3" t="s">
        <v>1543</v>
      </c>
      <c r="E771" s="3">
        <v>467178067</v>
      </c>
      <c r="F771" s="3" t="s">
        <v>1544</v>
      </c>
      <c r="G771" s="3"/>
      <c r="H771" s="3"/>
      <c r="I771" s="10"/>
      <c r="J771" s="11"/>
      <c r="K771" s="12"/>
      <c r="L771" s="12">
        <v>-1.65</v>
      </c>
      <c r="M771" t="s">
        <v>23</v>
      </c>
      <c r="N771" t="s">
        <v>24</v>
      </c>
      <c r="O771" t="s">
        <v>53</v>
      </c>
      <c r="P771">
        <v>446630</v>
      </c>
      <c r="Q771" s="13">
        <v>46056</v>
      </c>
      <c r="R771">
        <v>276080</v>
      </c>
      <c r="S771" t="s">
        <v>26</v>
      </c>
      <c r="T771" t="s">
        <v>27</v>
      </c>
    </row>
    <row r="772" spans="1:20" x14ac:dyDescent="0.25">
      <c r="A772" s="9" t="s">
        <v>20</v>
      </c>
      <c r="B772" s="10">
        <v>46045</v>
      </c>
      <c r="C772" s="3"/>
      <c r="D772" s="3" t="s">
        <v>1545</v>
      </c>
      <c r="E772" s="3">
        <v>467906484</v>
      </c>
      <c r="F772" s="3" t="s">
        <v>1546</v>
      </c>
      <c r="G772" s="3"/>
      <c r="H772" s="3"/>
      <c r="I772" s="10"/>
      <c r="J772" s="11"/>
      <c r="K772" s="12"/>
      <c r="L772" s="12">
        <v>-1.65</v>
      </c>
      <c r="M772" t="s">
        <v>23</v>
      </c>
      <c r="N772" t="s">
        <v>24</v>
      </c>
      <c r="O772" t="s">
        <v>25</v>
      </c>
      <c r="P772">
        <v>446630</v>
      </c>
      <c r="Q772" s="13">
        <v>46056</v>
      </c>
      <c r="R772">
        <v>276080</v>
      </c>
      <c r="S772" t="s">
        <v>26</v>
      </c>
      <c r="T772" t="s">
        <v>27</v>
      </c>
    </row>
    <row r="773" spans="1:20" x14ac:dyDescent="0.25">
      <c r="A773" s="9" t="s">
        <v>20</v>
      </c>
      <c r="B773" s="10">
        <v>46042</v>
      </c>
      <c r="C773" s="3"/>
      <c r="D773" s="3" t="s">
        <v>1547</v>
      </c>
      <c r="E773" s="3">
        <v>467359190</v>
      </c>
      <c r="F773" s="3" t="s">
        <v>1548</v>
      </c>
      <c r="G773" s="3"/>
      <c r="H773" s="3"/>
      <c r="I773" s="10"/>
      <c r="J773" s="11"/>
      <c r="K773" s="12"/>
      <c r="L773" s="12">
        <v>-1.65</v>
      </c>
      <c r="M773" t="s">
        <v>23</v>
      </c>
      <c r="N773" t="s">
        <v>24</v>
      </c>
      <c r="O773" t="s">
        <v>25</v>
      </c>
      <c r="P773">
        <v>446630</v>
      </c>
      <c r="Q773" s="13">
        <v>46056</v>
      </c>
      <c r="R773">
        <v>276080</v>
      </c>
      <c r="S773" t="s">
        <v>26</v>
      </c>
      <c r="T773" t="s">
        <v>27</v>
      </c>
    </row>
    <row r="774" spans="1:20" x14ac:dyDescent="0.25">
      <c r="A774" s="9" t="s">
        <v>20</v>
      </c>
      <c r="B774" s="10">
        <v>46045</v>
      </c>
      <c r="C774" s="3"/>
      <c r="D774" s="3" t="s">
        <v>1549</v>
      </c>
      <c r="E774" s="3">
        <v>467866535</v>
      </c>
      <c r="F774" s="3" t="s">
        <v>1550</v>
      </c>
      <c r="G774" s="3"/>
      <c r="H774" s="3"/>
      <c r="I774" s="10"/>
      <c r="J774" s="11"/>
      <c r="K774" s="12"/>
      <c r="L774" s="12">
        <v>-1.65</v>
      </c>
      <c r="M774" t="s">
        <v>23</v>
      </c>
      <c r="N774" t="s">
        <v>24</v>
      </c>
      <c r="O774" t="s">
        <v>25</v>
      </c>
      <c r="P774">
        <v>446630</v>
      </c>
      <c r="Q774" s="13">
        <v>46056</v>
      </c>
      <c r="R774">
        <v>276080</v>
      </c>
      <c r="S774" t="s">
        <v>26</v>
      </c>
      <c r="T774" t="s">
        <v>27</v>
      </c>
    </row>
    <row r="775" spans="1:20" x14ac:dyDescent="0.25">
      <c r="A775" s="9" t="s">
        <v>20</v>
      </c>
      <c r="B775" s="10">
        <v>46045</v>
      </c>
      <c r="C775" s="3"/>
      <c r="D775" s="3" t="s">
        <v>1551</v>
      </c>
      <c r="E775" s="3">
        <v>467720868</v>
      </c>
      <c r="F775" s="3" t="s">
        <v>1552</v>
      </c>
      <c r="G775" s="3"/>
      <c r="H775" s="3"/>
      <c r="I775" s="10"/>
      <c r="J775" s="11"/>
      <c r="K775" s="12"/>
      <c r="L775" s="12">
        <v>-1.65</v>
      </c>
      <c r="M775" t="s">
        <v>23</v>
      </c>
      <c r="N775" t="s">
        <v>24</v>
      </c>
      <c r="O775" t="s">
        <v>48</v>
      </c>
      <c r="P775">
        <v>446630</v>
      </c>
      <c r="Q775" s="13">
        <v>46056</v>
      </c>
      <c r="R775">
        <v>276080</v>
      </c>
      <c r="S775" t="s">
        <v>26</v>
      </c>
      <c r="T775" t="s">
        <v>27</v>
      </c>
    </row>
    <row r="776" spans="1:20" x14ac:dyDescent="0.25">
      <c r="A776" s="9" t="s">
        <v>20</v>
      </c>
      <c r="B776" s="10">
        <v>46045</v>
      </c>
      <c r="C776" s="3"/>
      <c r="D776" s="3" t="s">
        <v>1553</v>
      </c>
      <c r="E776" s="3">
        <v>468000724</v>
      </c>
      <c r="F776" s="3" t="s">
        <v>1532</v>
      </c>
      <c r="G776" s="3"/>
      <c r="H776" s="3"/>
      <c r="I776" s="10"/>
      <c r="J776" s="11"/>
      <c r="K776" s="12"/>
      <c r="L776" s="12">
        <v>-1.65</v>
      </c>
      <c r="M776" t="s">
        <v>23</v>
      </c>
      <c r="N776" t="s">
        <v>24</v>
      </c>
      <c r="O776" t="s">
        <v>68</v>
      </c>
      <c r="P776">
        <v>446630</v>
      </c>
      <c r="Q776" s="13">
        <v>46056</v>
      </c>
      <c r="R776">
        <v>276080</v>
      </c>
      <c r="S776" t="s">
        <v>26</v>
      </c>
      <c r="T776" t="s">
        <v>27</v>
      </c>
    </row>
    <row r="777" spans="1:20" x14ac:dyDescent="0.25">
      <c r="A777" s="9" t="s">
        <v>20</v>
      </c>
      <c r="B777" s="10">
        <v>46052</v>
      </c>
      <c r="C777" s="3"/>
      <c r="D777" s="3" t="s">
        <v>1554</v>
      </c>
      <c r="E777" s="3">
        <v>468163324</v>
      </c>
      <c r="F777" s="3" t="s">
        <v>1555</v>
      </c>
      <c r="G777" s="3"/>
      <c r="H777" s="3"/>
      <c r="I777" s="10"/>
      <c r="J777" s="11"/>
      <c r="K777" s="12"/>
      <c r="L777" s="12">
        <v>-1.65</v>
      </c>
      <c r="M777" t="s">
        <v>23</v>
      </c>
      <c r="N777" t="s">
        <v>24</v>
      </c>
      <c r="O777" t="s">
        <v>25</v>
      </c>
      <c r="P777">
        <v>446630</v>
      </c>
      <c r="Q777" s="13">
        <v>46056</v>
      </c>
      <c r="R777">
        <v>276080</v>
      </c>
      <c r="S777" t="s">
        <v>26</v>
      </c>
      <c r="T777" t="s">
        <v>27</v>
      </c>
    </row>
    <row r="778" spans="1:20" x14ac:dyDescent="0.25">
      <c r="A778" s="9" t="s">
        <v>20</v>
      </c>
      <c r="B778" s="10">
        <v>46045</v>
      </c>
      <c r="C778" s="3"/>
      <c r="D778" s="3" t="s">
        <v>1556</v>
      </c>
      <c r="E778" s="3">
        <v>467637280</v>
      </c>
      <c r="F778" s="3" t="s">
        <v>1557</v>
      </c>
      <c r="G778" s="3"/>
      <c r="H778" s="3"/>
      <c r="I778" s="10"/>
      <c r="J778" s="11"/>
      <c r="K778" s="12"/>
      <c r="L778" s="12">
        <v>-1.65</v>
      </c>
      <c r="M778" t="s">
        <v>23</v>
      </c>
      <c r="N778" t="s">
        <v>24</v>
      </c>
      <c r="O778" t="s">
        <v>25</v>
      </c>
      <c r="P778">
        <v>446630</v>
      </c>
      <c r="Q778" s="13">
        <v>46056</v>
      </c>
      <c r="R778">
        <v>276080</v>
      </c>
      <c r="S778" t="s">
        <v>26</v>
      </c>
      <c r="T778" t="s">
        <v>27</v>
      </c>
    </row>
    <row r="779" spans="1:20" x14ac:dyDescent="0.25">
      <c r="A779" s="9" t="s">
        <v>20</v>
      </c>
      <c r="B779" s="10">
        <v>46045</v>
      </c>
      <c r="C779" s="3"/>
      <c r="D779" s="3" t="s">
        <v>1558</v>
      </c>
      <c r="E779" s="3">
        <v>467990645</v>
      </c>
      <c r="F779" s="3" t="s">
        <v>359</v>
      </c>
      <c r="G779" s="3"/>
      <c r="H779" s="3"/>
      <c r="I779" s="10"/>
      <c r="J779" s="11"/>
      <c r="K779" s="12"/>
      <c r="L779" s="12">
        <v>-1.65</v>
      </c>
      <c r="M779" t="s">
        <v>23</v>
      </c>
      <c r="N779" t="s">
        <v>24</v>
      </c>
      <c r="O779" t="s">
        <v>53</v>
      </c>
      <c r="P779">
        <v>446630</v>
      </c>
      <c r="Q779" s="13">
        <v>46056</v>
      </c>
      <c r="R779">
        <v>276080</v>
      </c>
      <c r="S779" t="s">
        <v>26</v>
      </c>
      <c r="T779" t="s">
        <v>27</v>
      </c>
    </row>
    <row r="780" spans="1:20" x14ac:dyDescent="0.25">
      <c r="A780" s="9" t="s">
        <v>20</v>
      </c>
      <c r="B780" s="10">
        <v>46042</v>
      </c>
      <c r="C780" s="3"/>
      <c r="D780" s="3" t="s">
        <v>1559</v>
      </c>
      <c r="E780" s="3">
        <v>467542455</v>
      </c>
      <c r="F780" s="3" t="s">
        <v>1560</v>
      </c>
      <c r="G780" s="3"/>
      <c r="H780" s="3"/>
      <c r="I780" s="10"/>
      <c r="J780" s="11"/>
      <c r="K780" s="12"/>
      <c r="L780" s="12">
        <v>-1.65</v>
      </c>
      <c r="M780" t="s">
        <v>23</v>
      </c>
      <c r="N780" t="s">
        <v>24</v>
      </c>
      <c r="O780" t="s">
        <v>53</v>
      </c>
      <c r="P780">
        <v>446630</v>
      </c>
      <c r="Q780" s="13">
        <v>46056</v>
      </c>
      <c r="R780">
        <v>276080</v>
      </c>
      <c r="S780" t="s">
        <v>26</v>
      </c>
      <c r="T780" t="s">
        <v>27</v>
      </c>
    </row>
    <row r="781" spans="1:20" x14ac:dyDescent="0.25">
      <c r="A781" s="9" t="s">
        <v>20</v>
      </c>
      <c r="B781" s="10">
        <v>46042</v>
      </c>
      <c r="C781" s="3"/>
      <c r="D781" s="3" t="s">
        <v>1561</v>
      </c>
      <c r="E781" s="3">
        <v>467217474</v>
      </c>
      <c r="F781" s="3" t="s">
        <v>1562</v>
      </c>
      <c r="G781" s="3"/>
      <c r="H781" s="3"/>
      <c r="I781" s="10"/>
      <c r="J781" s="11"/>
      <c r="K781" s="12"/>
      <c r="L781" s="12">
        <v>-1.65</v>
      </c>
      <c r="M781" t="s">
        <v>23</v>
      </c>
      <c r="N781" t="s">
        <v>24</v>
      </c>
      <c r="O781" t="s">
        <v>25</v>
      </c>
      <c r="P781">
        <v>446630</v>
      </c>
      <c r="Q781" s="13">
        <v>46056</v>
      </c>
      <c r="R781">
        <v>276080</v>
      </c>
      <c r="S781" t="s">
        <v>26</v>
      </c>
      <c r="T781" t="s">
        <v>27</v>
      </c>
    </row>
    <row r="782" spans="1:20" x14ac:dyDescent="0.25">
      <c r="A782" s="9" t="s">
        <v>20</v>
      </c>
      <c r="B782" s="10">
        <v>46045</v>
      </c>
      <c r="C782" s="3"/>
      <c r="D782" s="3" t="s">
        <v>1563</v>
      </c>
      <c r="E782" s="3">
        <v>467792846</v>
      </c>
      <c r="F782" s="3" t="s">
        <v>1564</v>
      </c>
      <c r="G782" s="3"/>
      <c r="H782" s="3"/>
      <c r="I782" s="10"/>
      <c r="J782" s="11"/>
      <c r="K782" s="12"/>
      <c r="L782" s="12">
        <v>-1.65</v>
      </c>
      <c r="M782" t="s">
        <v>23</v>
      </c>
      <c r="N782" t="s">
        <v>24</v>
      </c>
      <c r="O782" t="s">
        <v>53</v>
      </c>
      <c r="P782">
        <v>446630</v>
      </c>
      <c r="Q782" s="13">
        <v>46056</v>
      </c>
      <c r="R782">
        <v>276080</v>
      </c>
      <c r="S782" t="s">
        <v>26</v>
      </c>
      <c r="T782" t="s">
        <v>27</v>
      </c>
    </row>
    <row r="783" spans="1:20" x14ac:dyDescent="0.25">
      <c r="A783" s="9" t="s">
        <v>20</v>
      </c>
      <c r="B783" s="10">
        <v>46045</v>
      </c>
      <c r="C783" s="3"/>
      <c r="D783" s="3" t="s">
        <v>1565</v>
      </c>
      <c r="E783" s="3">
        <v>467921678</v>
      </c>
      <c r="F783" s="3" t="s">
        <v>1566</v>
      </c>
      <c r="G783" s="3"/>
      <c r="H783" s="3"/>
      <c r="I783" s="10"/>
      <c r="J783" s="11"/>
      <c r="K783" s="12"/>
      <c r="L783" s="12">
        <v>-1.65</v>
      </c>
      <c r="M783" t="s">
        <v>23</v>
      </c>
      <c r="N783" t="s">
        <v>24</v>
      </c>
      <c r="O783" t="s">
        <v>25</v>
      </c>
      <c r="P783">
        <v>446630</v>
      </c>
      <c r="Q783" s="13">
        <v>46056</v>
      </c>
      <c r="R783">
        <v>276080</v>
      </c>
      <c r="S783" t="s">
        <v>26</v>
      </c>
      <c r="T783" t="s">
        <v>27</v>
      </c>
    </row>
    <row r="784" spans="1:20" x14ac:dyDescent="0.25">
      <c r="A784" s="9" t="s">
        <v>20</v>
      </c>
      <c r="B784" s="10">
        <v>46052</v>
      </c>
      <c r="C784" s="3"/>
      <c r="D784" s="3" t="s">
        <v>1567</v>
      </c>
      <c r="E784" s="3">
        <v>467954321</v>
      </c>
      <c r="F784" s="3" t="s">
        <v>1568</v>
      </c>
      <c r="G784" s="3"/>
      <c r="H784" s="3"/>
      <c r="I784" s="10"/>
      <c r="J784" s="11"/>
      <c r="K784" s="12"/>
      <c r="L784" s="12">
        <v>-1.65</v>
      </c>
      <c r="M784" t="s">
        <v>23</v>
      </c>
      <c r="N784" t="s">
        <v>24</v>
      </c>
      <c r="O784" t="s">
        <v>25</v>
      </c>
      <c r="P784">
        <v>446630</v>
      </c>
      <c r="Q784" s="13">
        <v>46056</v>
      </c>
      <c r="R784">
        <v>276080</v>
      </c>
      <c r="S784" t="s">
        <v>26</v>
      </c>
      <c r="T784" t="s">
        <v>27</v>
      </c>
    </row>
    <row r="785" spans="1:20" x14ac:dyDescent="0.25">
      <c r="A785" s="9" t="s">
        <v>20</v>
      </c>
      <c r="B785" s="10">
        <v>46042</v>
      </c>
      <c r="C785" s="3"/>
      <c r="D785" s="3" t="s">
        <v>1569</v>
      </c>
      <c r="E785" s="3">
        <v>467571554</v>
      </c>
      <c r="F785" s="3" t="s">
        <v>1570</v>
      </c>
      <c r="G785" s="3"/>
      <c r="H785" s="3"/>
      <c r="I785" s="10"/>
      <c r="J785" s="11"/>
      <c r="K785" s="12"/>
      <c r="L785" s="12">
        <v>-1.65</v>
      </c>
      <c r="M785" t="s">
        <v>23</v>
      </c>
      <c r="N785" t="s">
        <v>24</v>
      </c>
      <c r="O785" t="s">
        <v>25</v>
      </c>
      <c r="P785">
        <v>446630</v>
      </c>
      <c r="Q785" s="13">
        <v>46056</v>
      </c>
      <c r="R785">
        <v>276080</v>
      </c>
      <c r="S785" t="s">
        <v>26</v>
      </c>
      <c r="T785" t="s">
        <v>27</v>
      </c>
    </row>
    <row r="786" spans="1:20" x14ac:dyDescent="0.25">
      <c r="A786" s="9" t="s">
        <v>20</v>
      </c>
      <c r="B786" s="10">
        <v>46042</v>
      </c>
      <c r="C786" s="3"/>
      <c r="D786" s="3" t="s">
        <v>1571</v>
      </c>
      <c r="E786" s="3">
        <v>467063273</v>
      </c>
      <c r="F786" s="3" t="s">
        <v>1572</v>
      </c>
      <c r="G786" s="3"/>
      <c r="H786" s="3"/>
      <c r="I786" s="10"/>
      <c r="J786" s="11"/>
      <c r="K786" s="12"/>
      <c r="L786" s="12">
        <v>-1.65</v>
      </c>
      <c r="M786" t="s">
        <v>23</v>
      </c>
      <c r="N786" t="s">
        <v>24</v>
      </c>
      <c r="O786" t="s">
        <v>79</v>
      </c>
      <c r="P786">
        <v>446630</v>
      </c>
      <c r="Q786" s="13">
        <v>46056</v>
      </c>
      <c r="R786">
        <v>276080</v>
      </c>
      <c r="S786" t="s">
        <v>26</v>
      </c>
      <c r="T786" t="s">
        <v>27</v>
      </c>
    </row>
    <row r="787" spans="1:20" x14ac:dyDescent="0.25">
      <c r="A787" s="9" t="s">
        <v>20</v>
      </c>
      <c r="B787" s="10">
        <v>46045</v>
      </c>
      <c r="C787" s="3"/>
      <c r="D787" s="3" t="s">
        <v>1573</v>
      </c>
      <c r="E787" s="3">
        <v>467790894</v>
      </c>
      <c r="F787" s="3" t="s">
        <v>1574</v>
      </c>
      <c r="G787" s="3"/>
      <c r="H787" s="3"/>
      <c r="I787" s="10"/>
      <c r="J787" s="11"/>
      <c r="K787" s="12"/>
      <c r="L787" s="12">
        <v>-1.65</v>
      </c>
      <c r="M787" t="s">
        <v>23</v>
      </c>
      <c r="N787" t="s">
        <v>24</v>
      </c>
      <c r="O787" t="s">
        <v>53</v>
      </c>
      <c r="P787">
        <v>446630</v>
      </c>
      <c r="Q787" s="13">
        <v>46056</v>
      </c>
      <c r="R787">
        <v>276080</v>
      </c>
      <c r="S787" t="s">
        <v>26</v>
      </c>
      <c r="T787" t="s">
        <v>27</v>
      </c>
    </row>
    <row r="788" spans="1:20" x14ac:dyDescent="0.25">
      <c r="A788" s="9" t="s">
        <v>20</v>
      </c>
      <c r="B788" s="10">
        <v>46052</v>
      </c>
      <c r="C788" s="3"/>
      <c r="D788" s="3" t="s">
        <v>1575</v>
      </c>
      <c r="E788" s="3">
        <v>468168889</v>
      </c>
      <c r="F788" s="3" t="s">
        <v>1576</v>
      </c>
      <c r="G788" s="3"/>
      <c r="H788" s="3"/>
      <c r="I788" s="10"/>
      <c r="J788" s="11"/>
      <c r="K788" s="12"/>
      <c r="L788" s="12">
        <v>-1.65</v>
      </c>
      <c r="M788" t="s">
        <v>23</v>
      </c>
      <c r="N788" t="s">
        <v>24</v>
      </c>
      <c r="O788" t="s">
        <v>48</v>
      </c>
      <c r="P788">
        <v>446630</v>
      </c>
      <c r="Q788" s="13">
        <v>46056</v>
      </c>
      <c r="R788">
        <v>276080</v>
      </c>
      <c r="S788" t="s">
        <v>26</v>
      </c>
      <c r="T788" t="s">
        <v>27</v>
      </c>
    </row>
    <row r="789" spans="1:20" x14ac:dyDescent="0.25">
      <c r="A789" s="9" t="s">
        <v>20</v>
      </c>
      <c r="B789" s="10">
        <v>46045</v>
      </c>
      <c r="C789" s="3"/>
      <c r="D789" s="3" t="s">
        <v>1577</v>
      </c>
      <c r="E789" s="3">
        <v>468078403</v>
      </c>
      <c r="F789" s="3" t="s">
        <v>1578</v>
      </c>
      <c r="G789" s="3"/>
      <c r="H789" s="3"/>
      <c r="I789" s="10"/>
      <c r="J789" s="11"/>
      <c r="K789" s="12"/>
      <c r="L789" s="12">
        <v>-1.65</v>
      </c>
      <c r="M789" t="s">
        <v>23</v>
      </c>
      <c r="N789" t="s">
        <v>24</v>
      </c>
      <c r="O789" t="s">
        <v>25</v>
      </c>
      <c r="P789">
        <v>446630</v>
      </c>
      <c r="Q789" s="13">
        <v>46056</v>
      </c>
      <c r="R789">
        <v>276080</v>
      </c>
      <c r="S789" t="s">
        <v>26</v>
      </c>
      <c r="T789" t="s">
        <v>27</v>
      </c>
    </row>
    <row r="790" spans="1:20" x14ac:dyDescent="0.25">
      <c r="A790" s="9" t="s">
        <v>20</v>
      </c>
      <c r="B790" s="10">
        <v>46045</v>
      </c>
      <c r="C790" s="3"/>
      <c r="D790" s="3" t="s">
        <v>1579</v>
      </c>
      <c r="E790" s="3">
        <v>467977433</v>
      </c>
      <c r="F790" s="3" t="s">
        <v>1580</v>
      </c>
      <c r="G790" s="3"/>
      <c r="H790" s="3"/>
      <c r="I790" s="10"/>
      <c r="J790" s="11"/>
      <c r="K790" s="12"/>
      <c r="L790" s="12">
        <v>-1.65</v>
      </c>
      <c r="M790" t="s">
        <v>23</v>
      </c>
      <c r="N790" t="s">
        <v>24</v>
      </c>
      <c r="O790" t="s">
        <v>25</v>
      </c>
      <c r="P790">
        <v>446630</v>
      </c>
      <c r="Q790" s="13">
        <v>46056</v>
      </c>
      <c r="R790">
        <v>276080</v>
      </c>
      <c r="S790" t="s">
        <v>26</v>
      </c>
      <c r="T790" t="s">
        <v>27</v>
      </c>
    </row>
    <row r="791" spans="1:20" x14ac:dyDescent="0.25">
      <c r="A791" s="9" t="s">
        <v>20</v>
      </c>
      <c r="B791" s="10">
        <v>46042</v>
      </c>
      <c r="C791" s="3"/>
      <c r="D791" s="3" t="s">
        <v>1581</v>
      </c>
      <c r="E791" s="3">
        <v>467138141</v>
      </c>
      <c r="F791" s="3" t="s">
        <v>1582</v>
      </c>
      <c r="G791" s="3"/>
      <c r="H791" s="3"/>
      <c r="I791" s="10"/>
      <c r="J791" s="11"/>
      <c r="K791" s="12"/>
      <c r="L791" s="12">
        <v>-1.65</v>
      </c>
      <c r="M791" t="s">
        <v>23</v>
      </c>
      <c r="N791" t="s">
        <v>24</v>
      </c>
      <c r="O791" t="s">
        <v>25</v>
      </c>
      <c r="P791">
        <v>446630</v>
      </c>
      <c r="Q791" s="13">
        <v>46056</v>
      </c>
      <c r="R791">
        <v>276080</v>
      </c>
      <c r="S791" t="s">
        <v>26</v>
      </c>
      <c r="T791" t="s">
        <v>27</v>
      </c>
    </row>
    <row r="792" spans="1:20" x14ac:dyDescent="0.25">
      <c r="A792" s="9" t="s">
        <v>20</v>
      </c>
      <c r="B792" s="10">
        <v>46052</v>
      </c>
      <c r="C792" s="3"/>
      <c r="D792" s="3" t="s">
        <v>1583</v>
      </c>
      <c r="E792" s="3">
        <v>468409951</v>
      </c>
      <c r="F792" s="3" t="s">
        <v>1584</v>
      </c>
      <c r="G792" s="3"/>
      <c r="H792" s="3"/>
      <c r="I792" s="10"/>
      <c r="J792" s="11"/>
      <c r="K792" s="12"/>
      <c r="L792" s="12">
        <v>-1.65</v>
      </c>
      <c r="M792" t="s">
        <v>23</v>
      </c>
      <c r="N792" t="s">
        <v>24</v>
      </c>
      <c r="O792" t="s">
        <v>25</v>
      </c>
      <c r="P792">
        <v>446630</v>
      </c>
      <c r="Q792" s="13">
        <v>46056</v>
      </c>
      <c r="R792">
        <v>276080</v>
      </c>
      <c r="S792" t="s">
        <v>26</v>
      </c>
      <c r="T792" t="s">
        <v>27</v>
      </c>
    </row>
    <row r="793" spans="1:20" x14ac:dyDescent="0.25">
      <c r="A793" s="9" t="s">
        <v>20</v>
      </c>
      <c r="B793" s="10">
        <v>46045</v>
      </c>
      <c r="C793" s="3"/>
      <c r="D793" s="3" t="s">
        <v>1585</v>
      </c>
      <c r="E793" s="3">
        <v>467963455</v>
      </c>
      <c r="F793" s="3" t="s">
        <v>1586</v>
      </c>
      <c r="G793" s="3"/>
      <c r="H793" s="3"/>
      <c r="I793" s="10"/>
      <c r="J793" s="11"/>
      <c r="K793" s="12"/>
      <c r="L793" s="12">
        <v>-1.65</v>
      </c>
      <c r="M793" t="s">
        <v>23</v>
      </c>
      <c r="N793" t="s">
        <v>24</v>
      </c>
      <c r="O793" t="s">
        <v>79</v>
      </c>
      <c r="P793">
        <v>446630</v>
      </c>
      <c r="Q793" s="13">
        <v>46056</v>
      </c>
      <c r="R793">
        <v>276080</v>
      </c>
      <c r="S793" t="s">
        <v>26</v>
      </c>
      <c r="T793" t="s">
        <v>27</v>
      </c>
    </row>
    <row r="794" spans="1:20" x14ac:dyDescent="0.25">
      <c r="A794" s="9" t="s">
        <v>20</v>
      </c>
      <c r="B794" s="10">
        <v>46042</v>
      </c>
      <c r="C794" s="3"/>
      <c r="D794" s="3" t="s">
        <v>1587</v>
      </c>
      <c r="E794" s="3">
        <v>467363996</v>
      </c>
      <c r="F794" s="3" t="s">
        <v>1588</v>
      </c>
      <c r="G794" s="3"/>
      <c r="H794" s="3"/>
      <c r="I794" s="10"/>
      <c r="J794" s="11"/>
      <c r="K794" s="12"/>
      <c r="L794" s="12">
        <v>-1.65</v>
      </c>
      <c r="M794" t="s">
        <v>23</v>
      </c>
      <c r="N794" t="s">
        <v>24</v>
      </c>
      <c r="O794" t="s">
        <v>25</v>
      </c>
      <c r="P794">
        <v>446630</v>
      </c>
      <c r="Q794" s="13">
        <v>46056</v>
      </c>
      <c r="R794">
        <v>276080</v>
      </c>
      <c r="S794" t="s">
        <v>26</v>
      </c>
      <c r="T794" t="s">
        <v>27</v>
      </c>
    </row>
    <row r="795" spans="1:20" x14ac:dyDescent="0.25">
      <c r="A795" s="9" t="s">
        <v>20</v>
      </c>
      <c r="B795" s="10">
        <v>46052</v>
      </c>
      <c r="C795" s="3"/>
      <c r="D795" s="3" t="s">
        <v>1589</v>
      </c>
      <c r="E795" s="3">
        <v>468327231</v>
      </c>
      <c r="F795" s="3" t="s">
        <v>1590</v>
      </c>
      <c r="G795" s="3"/>
      <c r="H795" s="3"/>
      <c r="I795" s="10"/>
      <c r="J795" s="11"/>
      <c r="K795" s="12"/>
      <c r="L795" s="12">
        <v>-1.65</v>
      </c>
      <c r="M795" t="s">
        <v>23</v>
      </c>
      <c r="N795" t="s">
        <v>24</v>
      </c>
      <c r="O795" t="s">
        <v>25</v>
      </c>
      <c r="P795">
        <v>446630</v>
      </c>
      <c r="Q795" s="13">
        <v>46056</v>
      </c>
      <c r="R795">
        <v>276080</v>
      </c>
      <c r="S795" t="s">
        <v>26</v>
      </c>
      <c r="T795" t="s">
        <v>27</v>
      </c>
    </row>
    <row r="796" spans="1:20" x14ac:dyDescent="0.25">
      <c r="A796" s="9" t="s">
        <v>20</v>
      </c>
      <c r="B796" s="10">
        <v>46052</v>
      </c>
      <c r="C796" s="3"/>
      <c r="D796" s="3" t="s">
        <v>1591</v>
      </c>
      <c r="E796" s="3">
        <v>468213423</v>
      </c>
      <c r="F796" s="3" t="s">
        <v>1592</v>
      </c>
      <c r="G796" s="3"/>
      <c r="H796" s="3"/>
      <c r="I796" s="10"/>
      <c r="J796" s="11"/>
      <c r="K796" s="12"/>
      <c r="L796" s="12">
        <v>-1.65</v>
      </c>
      <c r="M796" t="s">
        <v>23</v>
      </c>
      <c r="N796" t="s">
        <v>24</v>
      </c>
      <c r="O796" t="s">
        <v>25</v>
      </c>
      <c r="P796">
        <v>446630</v>
      </c>
      <c r="Q796" s="13">
        <v>46056</v>
      </c>
      <c r="R796">
        <v>276080</v>
      </c>
      <c r="S796" t="s">
        <v>26</v>
      </c>
      <c r="T796" t="s">
        <v>27</v>
      </c>
    </row>
    <row r="797" spans="1:20" x14ac:dyDescent="0.25">
      <c r="A797" s="9" t="s">
        <v>20</v>
      </c>
      <c r="B797" s="10">
        <v>46042</v>
      </c>
      <c r="C797" s="3"/>
      <c r="D797" s="3" t="s">
        <v>1593</v>
      </c>
      <c r="E797" s="3">
        <v>467250421</v>
      </c>
      <c r="F797" s="3" t="s">
        <v>1594</v>
      </c>
      <c r="G797" s="3"/>
      <c r="H797" s="3"/>
      <c r="I797" s="10"/>
      <c r="J797" s="11"/>
      <c r="K797" s="12"/>
      <c r="L797" s="12">
        <v>-1.65</v>
      </c>
      <c r="M797" t="s">
        <v>23</v>
      </c>
      <c r="N797" t="s">
        <v>24</v>
      </c>
      <c r="O797" t="s">
        <v>25</v>
      </c>
      <c r="P797">
        <v>446630</v>
      </c>
      <c r="Q797" s="13">
        <v>46056</v>
      </c>
      <c r="R797">
        <v>276080</v>
      </c>
      <c r="S797" t="s">
        <v>26</v>
      </c>
      <c r="T797" t="s">
        <v>27</v>
      </c>
    </row>
    <row r="798" spans="1:20" x14ac:dyDescent="0.25">
      <c r="A798" s="9" t="s">
        <v>20</v>
      </c>
      <c r="B798" s="10">
        <v>46052</v>
      </c>
      <c r="C798" s="3"/>
      <c r="D798" s="3" t="s">
        <v>1595</v>
      </c>
      <c r="E798" s="3">
        <v>468345775</v>
      </c>
      <c r="F798" s="3" t="s">
        <v>1596</v>
      </c>
      <c r="G798" s="3"/>
      <c r="H798" s="3"/>
      <c r="I798" s="10"/>
      <c r="J798" s="11"/>
      <c r="K798" s="12"/>
      <c r="L798" s="12">
        <v>-1.65</v>
      </c>
      <c r="M798" t="s">
        <v>23</v>
      </c>
      <c r="N798" t="s">
        <v>24</v>
      </c>
      <c r="O798" t="s">
        <v>25</v>
      </c>
      <c r="P798">
        <v>446630</v>
      </c>
      <c r="Q798" s="13">
        <v>46056</v>
      </c>
      <c r="R798">
        <v>276080</v>
      </c>
      <c r="S798" t="s">
        <v>26</v>
      </c>
      <c r="T798" t="s">
        <v>27</v>
      </c>
    </row>
    <row r="799" spans="1:20" x14ac:dyDescent="0.25">
      <c r="A799" s="9" t="s">
        <v>20</v>
      </c>
      <c r="B799" s="10">
        <v>46052</v>
      </c>
      <c r="C799" s="3"/>
      <c r="D799" s="3" t="s">
        <v>1597</v>
      </c>
      <c r="E799" s="3">
        <v>468146463</v>
      </c>
      <c r="F799" s="3" t="s">
        <v>1598</v>
      </c>
      <c r="G799" s="3"/>
      <c r="H799" s="3"/>
      <c r="I799" s="10"/>
      <c r="J799" s="11"/>
      <c r="K799" s="12"/>
      <c r="L799" s="12">
        <v>-1.65</v>
      </c>
      <c r="M799" t="s">
        <v>23</v>
      </c>
      <c r="N799" t="s">
        <v>24</v>
      </c>
      <c r="O799" t="s">
        <v>79</v>
      </c>
      <c r="P799">
        <v>446630</v>
      </c>
      <c r="Q799" s="13">
        <v>46056</v>
      </c>
      <c r="R799">
        <v>276080</v>
      </c>
      <c r="S799" t="s">
        <v>26</v>
      </c>
      <c r="T799" t="s">
        <v>27</v>
      </c>
    </row>
    <row r="800" spans="1:20" x14ac:dyDescent="0.25">
      <c r="A800" s="9" t="s">
        <v>20</v>
      </c>
      <c r="B800" s="10">
        <v>46042</v>
      </c>
      <c r="C800" s="3"/>
      <c r="D800" s="3" t="s">
        <v>1599</v>
      </c>
      <c r="E800" s="3">
        <v>467617746</v>
      </c>
      <c r="F800" s="3" t="s">
        <v>1600</v>
      </c>
      <c r="G800" s="3"/>
      <c r="H800" s="3"/>
      <c r="I800" s="10"/>
      <c r="J800" s="11"/>
      <c r="K800" s="12"/>
      <c r="L800" s="12">
        <v>-1.65</v>
      </c>
      <c r="M800" t="s">
        <v>23</v>
      </c>
      <c r="N800" t="s">
        <v>24</v>
      </c>
      <c r="O800" t="s">
        <v>48</v>
      </c>
      <c r="P800">
        <v>446630</v>
      </c>
      <c r="Q800" s="13">
        <v>46056</v>
      </c>
      <c r="R800">
        <v>276080</v>
      </c>
      <c r="S800" t="s">
        <v>26</v>
      </c>
      <c r="T800" t="s">
        <v>27</v>
      </c>
    </row>
    <row r="801" spans="1:20" x14ac:dyDescent="0.25">
      <c r="A801" s="9" t="s">
        <v>20</v>
      </c>
      <c r="B801" s="10">
        <v>46045</v>
      </c>
      <c r="C801" s="3"/>
      <c r="D801" s="3" t="s">
        <v>1601</v>
      </c>
      <c r="E801" s="3">
        <v>467943116</v>
      </c>
      <c r="F801" s="3" t="s">
        <v>1602</v>
      </c>
      <c r="G801" s="3"/>
      <c r="H801" s="3"/>
      <c r="I801" s="10"/>
      <c r="J801" s="11"/>
      <c r="K801" s="12"/>
      <c r="L801" s="12">
        <v>-1.65</v>
      </c>
      <c r="M801" t="s">
        <v>23</v>
      </c>
      <c r="N801" t="s">
        <v>24</v>
      </c>
      <c r="O801" t="s">
        <v>25</v>
      </c>
      <c r="P801">
        <v>446630</v>
      </c>
      <c r="Q801" s="13">
        <v>46056</v>
      </c>
      <c r="R801">
        <v>276080</v>
      </c>
      <c r="S801" t="s">
        <v>26</v>
      </c>
      <c r="T801" t="s">
        <v>27</v>
      </c>
    </row>
    <row r="802" spans="1:20" x14ac:dyDescent="0.25">
      <c r="A802" s="9" t="s">
        <v>20</v>
      </c>
      <c r="B802" s="10">
        <v>46052</v>
      </c>
      <c r="C802" s="3"/>
      <c r="D802" s="3" t="s">
        <v>1603</v>
      </c>
      <c r="E802" s="3">
        <v>468098539</v>
      </c>
      <c r="F802" s="3" t="s">
        <v>1604</v>
      </c>
      <c r="G802" s="3"/>
      <c r="H802" s="3"/>
      <c r="I802" s="10"/>
      <c r="J802" s="11"/>
      <c r="K802" s="12"/>
      <c r="L802" s="12">
        <v>-1.65</v>
      </c>
      <c r="M802" t="s">
        <v>23</v>
      </c>
      <c r="N802" t="s">
        <v>24</v>
      </c>
      <c r="O802" t="s">
        <v>53</v>
      </c>
      <c r="P802">
        <v>446630</v>
      </c>
      <c r="Q802" s="13">
        <v>46056</v>
      </c>
      <c r="R802">
        <v>276080</v>
      </c>
      <c r="S802" t="s">
        <v>26</v>
      </c>
      <c r="T802" t="s">
        <v>27</v>
      </c>
    </row>
    <row r="803" spans="1:20" x14ac:dyDescent="0.25">
      <c r="A803" s="9" t="s">
        <v>20</v>
      </c>
      <c r="B803" s="10">
        <v>46052</v>
      </c>
      <c r="C803" s="3"/>
      <c r="D803" s="3" t="s">
        <v>1605</v>
      </c>
      <c r="E803" s="3">
        <v>468170524</v>
      </c>
      <c r="F803" s="3" t="s">
        <v>22</v>
      </c>
      <c r="G803" s="3"/>
      <c r="H803" s="3"/>
      <c r="I803" s="10"/>
      <c r="J803" s="11"/>
      <c r="K803" s="12"/>
      <c r="L803" s="12">
        <v>-1.65</v>
      </c>
      <c r="M803" t="s">
        <v>23</v>
      </c>
      <c r="N803" t="s">
        <v>24</v>
      </c>
      <c r="O803" t="s">
        <v>25</v>
      </c>
      <c r="P803">
        <v>446630</v>
      </c>
      <c r="Q803" s="13">
        <v>46056</v>
      </c>
      <c r="R803">
        <v>276080</v>
      </c>
      <c r="S803" t="s">
        <v>26</v>
      </c>
      <c r="T803" t="s">
        <v>27</v>
      </c>
    </row>
    <row r="804" spans="1:20" x14ac:dyDescent="0.25">
      <c r="A804" s="9" t="s">
        <v>20</v>
      </c>
      <c r="B804" s="10">
        <v>46052</v>
      </c>
      <c r="C804" s="3"/>
      <c r="D804" s="3" t="s">
        <v>1606</v>
      </c>
      <c r="E804" s="3">
        <v>468021555</v>
      </c>
      <c r="F804" s="3" t="s">
        <v>1607</v>
      </c>
      <c r="G804" s="3"/>
      <c r="H804" s="3"/>
      <c r="I804" s="10"/>
      <c r="J804" s="11"/>
      <c r="K804" s="12"/>
      <c r="L804" s="12">
        <v>-1.65</v>
      </c>
      <c r="M804" t="s">
        <v>23</v>
      </c>
      <c r="N804" t="s">
        <v>24</v>
      </c>
      <c r="O804" t="s">
        <v>53</v>
      </c>
      <c r="P804">
        <v>446630</v>
      </c>
      <c r="Q804" s="13">
        <v>46056</v>
      </c>
      <c r="R804">
        <v>276080</v>
      </c>
      <c r="S804" t="s">
        <v>26</v>
      </c>
      <c r="T804" t="s">
        <v>27</v>
      </c>
    </row>
    <row r="805" spans="1:20" x14ac:dyDescent="0.25">
      <c r="A805" s="9" t="s">
        <v>20</v>
      </c>
      <c r="B805" s="10">
        <v>46045</v>
      </c>
      <c r="C805" s="3"/>
      <c r="D805" s="3" t="s">
        <v>1608</v>
      </c>
      <c r="E805" s="3">
        <v>467826735</v>
      </c>
      <c r="F805" s="3" t="s">
        <v>1609</v>
      </c>
      <c r="G805" s="3"/>
      <c r="H805" s="3"/>
      <c r="I805" s="10"/>
      <c r="J805" s="11"/>
      <c r="K805" s="12"/>
      <c r="L805" s="12">
        <v>-1.65</v>
      </c>
      <c r="M805" t="s">
        <v>23</v>
      </c>
      <c r="N805" t="s">
        <v>24</v>
      </c>
      <c r="O805" t="s">
        <v>79</v>
      </c>
      <c r="P805">
        <v>446630</v>
      </c>
      <c r="Q805" s="13">
        <v>46056</v>
      </c>
      <c r="R805">
        <v>276080</v>
      </c>
      <c r="S805" t="s">
        <v>26</v>
      </c>
      <c r="T805" t="s">
        <v>27</v>
      </c>
    </row>
    <row r="806" spans="1:20" x14ac:dyDescent="0.25">
      <c r="A806" s="9" t="s">
        <v>20</v>
      </c>
      <c r="B806" s="10">
        <v>46042</v>
      </c>
      <c r="C806" s="3"/>
      <c r="D806" s="3" t="s">
        <v>1610</v>
      </c>
      <c r="E806" s="3">
        <v>467775363</v>
      </c>
      <c r="F806" s="3" t="s">
        <v>1611</v>
      </c>
      <c r="G806" s="3"/>
      <c r="H806" s="3"/>
      <c r="I806" s="10"/>
      <c r="J806" s="11"/>
      <c r="K806" s="12"/>
      <c r="L806" s="12">
        <v>-1.65</v>
      </c>
      <c r="M806" t="s">
        <v>23</v>
      </c>
      <c r="N806" t="s">
        <v>24</v>
      </c>
      <c r="O806" t="s">
        <v>25</v>
      </c>
      <c r="P806">
        <v>446630</v>
      </c>
      <c r="Q806" s="13">
        <v>46056</v>
      </c>
      <c r="R806">
        <v>276080</v>
      </c>
      <c r="S806" t="s">
        <v>26</v>
      </c>
      <c r="T806" t="s">
        <v>27</v>
      </c>
    </row>
    <row r="807" spans="1:20" x14ac:dyDescent="0.25">
      <c r="A807" s="9" t="s">
        <v>20</v>
      </c>
      <c r="B807" s="10">
        <v>46045</v>
      </c>
      <c r="C807" s="3"/>
      <c r="D807" s="3" t="s">
        <v>1612</v>
      </c>
      <c r="E807" s="3">
        <v>467857656</v>
      </c>
      <c r="F807" s="3" t="s">
        <v>1613</v>
      </c>
      <c r="G807" s="3"/>
      <c r="H807" s="3"/>
      <c r="I807" s="10"/>
      <c r="J807" s="11"/>
      <c r="K807" s="12"/>
      <c r="L807" s="12">
        <v>-1.65</v>
      </c>
      <c r="M807" t="s">
        <v>23</v>
      </c>
      <c r="N807" t="s">
        <v>24</v>
      </c>
      <c r="O807" t="s">
        <v>53</v>
      </c>
      <c r="P807">
        <v>446630</v>
      </c>
      <c r="Q807" s="13">
        <v>46056</v>
      </c>
      <c r="R807">
        <v>276080</v>
      </c>
      <c r="S807" t="s">
        <v>26</v>
      </c>
      <c r="T807" t="s">
        <v>27</v>
      </c>
    </row>
    <row r="808" spans="1:20" x14ac:dyDescent="0.25">
      <c r="A808" s="9" t="s">
        <v>20</v>
      </c>
      <c r="B808" s="10">
        <v>46042</v>
      </c>
      <c r="C808" s="3"/>
      <c r="D808" s="3" t="s">
        <v>1614</v>
      </c>
      <c r="E808" s="3">
        <v>467704531</v>
      </c>
      <c r="F808" s="3" t="s">
        <v>1615</v>
      </c>
      <c r="G808" s="3"/>
      <c r="H808" s="3"/>
      <c r="I808" s="10"/>
      <c r="J808" s="11"/>
      <c r="K808" s="12"/>
      <c r="L808" s="12">
        <v>-1.65</v>
      </c>
      <c r="M808" t="s">
        <v>23</v>
      </c>
      <c r="N808" t="s">
        <v>24</v>
      </c>
      <c r="O808" t="s">
        <v>79</v>
      </c>
      <c r="P808">
        <v>446630</v>
      </c>
      <c r="Q808" s="13">
        <v>46056</v>
      </c>
      <c r="R808">
        <v>276080</v>
      </c>
      <c r="S808" t="s">
        <v>26</v>
      </c>
      <c r="T808" t="s">
        <v>27</v>
      </c>
    </row>
    <row r="809" spans="1:20" x14ac:dyDescent="0.25">
      <c r="A809" s="9" t="s">
        <v>20</v>
      </c>
      <c r="B809" s="10">
        <v>46045</v>
      </c>
      <c r="C809" s="3"/>
      <c r="D809" s="3" t="s">
        <v>1616</v>
      </c>
      <c r="E809" s="3">
        <v>467935173</v>
      </c>
      <c r="F809" s="3" t="s">
        <v>1617</v>
      </c>
      <c r="G809" s="3"/>
      <c r="H809" s="3"/>
      <c r="I809" s="10"/>
      <c r="J809" s="11"/>
      <c r="K809" s="12"/>
      <c r="L809" s="12">
        <v>-1.65</v>
      </c>
      <c r="M809" t="s">
        <v>23</v>
      </c>
      <c r="N809" t="s">
        <v>24</v>
      </c>
      <c r="O809" t="s">
        <v>38</v>
      </c>
      <c r="P809">
        <v>446630</v>
      </c>
      <c r="Q809" s="13">
        <v>46056</v>
      </c>
      <c r="R809">
        <v>276080</v>
      </c>
      <c r="S809" t="s">
        <v>26</v>
      </c>
      <c r="T809" t="s">
        <v>27</v>
      </c>
    </row>
    <row r="810" spans="1:20" x14ac:dyDescent="0.25">
      <c r="A810" s="9" t="s">
        <v>20</v>
      </c>
      <c r="B810" s="10">
        <v>46052</v>
      </c>
      <c r="C810" s="3"/>
      <c r="D810" s="3" t="s">
        <v>1618</v>
      </c>
      <c r="E810" s="3">
        <v>468175631</v>
      </c>
      <c r="F810" s="3" t="s">
        <v>1619</v>
      </c>
      <c r="G810" s="3"/>
      <c r="H810" s="3"/>
      <c r="I810" s="10"/>
      <c r="J810" s="11"/>
      <c r="K810" s="12"/>
      <c r="L810" s="12">
        <v>-1.65</v>
      </c>
      <c r="M810" t="s">
        <v>23</v>
      </c>
      <c r="N810" t="s">
        <v>24</v>
      </c>
      <c r="O810" t="s">
        <v>68</v>
      </c>
      <c r="P810">
        <v>446630</v>
      </c>
      <c r="Q810" s="13">
        <v>46056</v>
      </c>
      <c r="R810">
        <v>276080</v>
      </c>
      <c r="S810" t="s">
        <v>26</v>
      </c>
      <c r="T810" t="s">
        <v>27</v>
      </c>
    </row>
    <row r="811" spans="1:20" x14ac:dyDescent="0.25">
      <c r="A811" s="9" t="s">
        <v>20</v>
      </c>
      <c r="B811" s="10">
        <v>46042</v>
      </c>
      <c r="C811" s="3"/>
      <c r="D811" s="3" t="s">
        <v>1620</v>
      </c>
      <c r="E811" s="3">
        <v>467357833</v>
      </c>
      <c r="F811" s="3" t="s">
        <v>1621</v>
      </c>
      <c r="G811" s="3"/>
      <c r="H811" s="3"/>
      <c r="I811" s="10"/>
      <c r="J811" s="11"/>
      <c r="K811" s="12"/>
      <c r="L811" s="12">
        <v>-1.65</v>
      </c>
      <c r="M811" t="s">
        <v>23</v>
      </c>
      <c r="N811" t="s">
        <v>24</v>
      </c>
      <c r="O811" t="s">
        <v>53</v>
      </c>
      <c r="P811">
        <v>446630</v>
      </c>
      <c r="Q811" s="13">
        <v>46056</v>
      </c>
      <c r="R811">
        <v>276080</v>
      </c>
      <c r="S811" t="s">
        <v>26</v>
      </c>
      <c r="T811" t="s">
        <v>27</v>
      </c>
    </row>
    <row r="812" spans="1:20" x14ac:dyDescent="0.25">
      <c r="A812" s="9" t="s">
        <v>20</v>
      </c>
      <c r="B812" s="10">
        <v>46045</v>
      </c>
      <c r="C812" s="3"/>
      <c r="D812" s="3" t="s">
        <v>1622</v>
      </c>
      <c r="E812" s="3">
        <v>467727487</v>
      </c>
      <c r="F812" s="3" t="s">
        <v>1623</v>
      </c>
      <c r="G812" s="3"/>
      <c r="H812" s="3"/>
      <c r="I812" s="10"/>
      <c r="J812" s="11"/>
      <c r="K812" s="12"/>
      <c r="L812" s="12">
        <v>-1.65</v>
      </c>
      <c r="M812" t="s">
        <v>23</v>
      </c>
      <c r="N812" t="s">
        <v>24</v>
      </c>
      <c r="O812" t="s">
        <v>25</v>
      </c>
      <c r="P812">
        <v>446630</v>
      </c>
      <c r="Q812" s="13">
        <v>46056</v>
      </c>
      <c r="R812">
        <v>276080</v>
      </c>
      <c r="S812" t="s">
        <v>26</v>
      </c>
      <c r="T812" t="s">
        <v>27</v>
      </c>
    </row>
    <row r="813" spans="1:20" x14ac:dyDescent="0.25">
      <c r="A813" s="9" t="s">
        <v>20</v>
      </c>
      <c r="B813" s="10">
        <v>46042</v>
      </c>
      <c r="C813" s="3"/>
      <c r="D813" s="3" t="s">
        <v>1624</v>
      </c>
      <c r="E813" s="3">
        <v>467677703</v>
      </c>
      <c r="F813" s="3" t="s">
        <v>1625</v>
      </c>
      <c r="G813" s="3"/>
      <c r="H813" s="3"/>
      <c r="I813" s="10"/>
      <c r="J813" s="11"/>
      <c r="K813" s="12"/>
      <c r="L813" s="12">
        <v>-1.65</v>
      </c>
      <c r="M813" t="s">
        <v>23</v>
      </c>
      <c r="N813" t="s">
        <v>24</v>
      </c>
      <c r="O813" t="s">
        <v>25</v>
      </c>
      <c r="P813">
        <v>446630</v>
      </c>
      <c r="Q813" s="13">
        <v>46056</v>
      </c>
      <c r="R813">
        <v>276080</v>
      </c>
      <c r="S813" t="s">
        <v>26</v>
      </c>
      <c r="T813" t="s">
        <v>27</v>
      </c>
    </row>
    <row r="814" spans="1:20" x14ac:dyDescent="0.25">
      <c r="A814" s="9" t="s">
        <v>20</v>
      </c>
      <c r="B814" s="10">
        <v>46045</v>
      </c>
      <c r="C814" s="3"/>
      <c r="D814" s="3" t="s">
        <v>1626</v>
      </c>
      <c r="E814" s="3">
        <v>467842875</v>
      </c>
      <c r="F814" s="3" t="s">
        <v>1627</v>
      </c>
      <c r="G814" s="3"/>
      <c r="H814" s="3"/>
      <c r="I814" s="10"/>
      <c r="J814" s="11"/>
      <c r="K814" s="12"/>
      <c r="L814" s="12">
        <v>-1.65</v>
      </c>
      <c r="M814" t="s">
        <v>23</v>
      </c>
      <c r="N814" t="s">
        <v>24</v>
      </c>
      <c r="O814" t="s">
        <v>25</v>
      </c>
      <c r="P814">
        <v>446630</v>
      </c>
      <c r="Q814" s="13">
        <v>46056</v>
      </c>
      <c r="R814">
        <v>276080</v>
      </c>
      <c r="S814" t="s">
        <v>26</v>
      </c>
      <c r="T814" t="s">
        <v>27</v>
      </c>
    </row>
    <row r="815" spans="1:20" x14ac:dyDescent="0.25">
      <c r="A815" s="9" t="s">
        <v>20</v>
      </c>
      <c r="B815" s="10">
        <v>46052</v>
      </c>
      <c r="C815" s="3"/>
      <c r="D815" s="3" t="s">
        <v>1628</v>
      </c>
      <c r="E815" s="3">
        <v>468182940</v>
      </c>
      <c r="F815" s="3" t="s">
        <v>1629</v>
      </c>
      <c r="G815" s="3"/>
      <c r="H815" s="3"/>
      <c r="I815" s="10"/>
      <c r="J815" s="11"/>
      <c r="K815" s="12"/>
      <c r="L815" s="12">
        <v>-1.65</v>
      </c>
      <c r="M815" t="s">
        <v>23</v>
      </c>
      <c r="N815" t="s">
        <v>24</v>
      </c>
      <c r="O815" t="s">
        <v>25</v>
      </c>
      <c r="P815">
        <v>446630</v>
      </c>
      <c r="Q815" s="13">
        <v>46056</v>
      </c>
      <c r="R815">
        <v>276080</v>
      </c>
      <c r="S815" t="s">
        <v>26</v>
      </c>
      <c r="T815" t="s">
        <v>27</v>
      </c>
    </row>
    <row r="816" spans="1:20" x14ac:dyDescent="0.25">
      <c r="A816" s="9" t="s">
        <v>20</v>
      </c>
      <c r="B816" s="10">
        <v>46042</v>
      </c>
      <c r="C816" s="3"/>
      <c r="D816" s="3" t="s">
        <v>1630</v>
      </c>
      <c r="E816" s="3">
        <v>467690198</v>
      </c>
      <c r="F816" s="3" t="s">
        <v>189</v>
      </c>
      <c r="G816" s="3"/>
      <c r="H816" s="3"/>
      <c r="I816" s="10"/>
      <c r="J816" s="11"/>
      <c r="K816" s="12"/>
      <c r="L816" s="12">
        <v>-1.65</v>
      </c>
      <c r="M816" t="s">
        <v>23</v>
      </c>
      <c r="N816" t="s">
        <v>24</v>
      </c>
      <c r="O816" t="s">
        <v>53</v>
      </c>
      <c r="P816">
        <v>446630</v>
      </c>
      <c r="Q816" s="13">
        <v>46056</v>
      </c>
      <c r="R816">
        <v>276080</v>
      </c>
      <c r="S816" t="s">
        <v>26</v>
      </c>
      <c r="T816" t="s">
        <v>27</v>
      </c>
    </row>
    <row r="817" spans="1:20" x14ac:dyDescent="0.25">
      <c r="A817" s="9" t="s">
        <v>20</v>
      </c>
      <c r="B817" s="10">
        <v>46052</v>
      </c>
      <c r="C817" s="3"/>
      <c r="D817" s="3" t="s">
        <v>1631</v>
      </c>
      <c r="E817" s="3">
        <v>468350082</v>
      </c>
      <c r="F817" s="3" t="s">
        <v>1632</v>
      </c>
      <c r="G817" s="3"/>
      <c r="H817" s="3"/>
      <c r="I817" s="10"/>
      <c r="J817" s="11"/>
      <c r="K817" s="12"/>
      <c r="L817" s="12">
        <v>-1.65</v>
      </c>
      <c r="M817" t="s">
        <v>23</v>
      </c>
      <c r="N817" t="s">
        <v>24</v>
      </c>
      <c r="O817" t="s">
        <v>38</v>
      </c>
      <c r="P817">
        <v>446630</v>
      </c>
      <c r="Q817" s="13">
        <v>46056</v>
      </c>
      <c r="R817">
        <v>276080</v>
      </c>
      <c r="S817" t="s">
        <v>26</v>
      </c>
      <c r="T817" t="s">
        <v>27</v>
      </c>
    </row>
    <row r="818" spans="1:20" x14ac:dyDescent="0.25">
      <c r="A818" s="9" t="s">
        <v>20</v>
      </c>
      <c r="B818" s="10">
        <v>46045</v>
      </c>
      <c r="C818" s="3"/>
      <c r="D818" s="3" t="s">
        <v>1633</v>
      </c>
      <c r="E818" s="3">
        <v>467806445</v>
      </c>
      <c r="F818" s="3" t="s">
        <v>1634</v>
      </c>
      <c r="G818" s="3"/>
      <c r="H818" s="3"/>
      <c r="I818" s="10"/>
      <c r="J818" s="11"/>
      <c r="K818" s="12"/>
      <c r="L818" s="12">
        <v>-1.65</v>
      </c>
      <c r="M818" t="s">
        <v>23</v>
      </c>
      <c r="N818" t="s">
        <v>24</v>
      </c>
      <c r="O818" t="s">
        <v>25</v>
      </c>
      <c r="P818">
        <v>446630</v>
      </c>
      <c r="Q818" s="13">
        <v>46056</v>
      </c>
      <c r="R818">
        <v>276080</v>
      </c>
      <c r="S818" t="s">
        <v>26</v>
      </c>
      <c r="T818" t="s">
        <v>27</v>
      </c>
    </row>
    <row r="819" spans="1:20" x14ac:dyDescent="0.25">
      <c r="A819" s="9" t="s">
        <v>20</v>
      </c>
      <c r="B819" s="10">
        <v>46042</v>
      </c>
      <c r="C819" s="3"/>
      <c r="D819" s="3" t="s">
        <v>1635</v>
      </c>
      <c r="E819" s="3">
        <v>467246952</v>
      </c>
      <c r="F819" s="3" t="s">
        <v>1636</v>
      </c>
      <c r="G819" s="3"/>
      <c r="H819" s="3"/>
      <c r="I819" s="10"/>
      <c r="J819" s="11"/>
      <c r="K819" s="12"/>
      <c r="L819" s="12">
        <v>-1.65</v>
      </c>
      <c r="M819" t="s">
        <v>23</v>
      </c>
      <c r="N819" t="s">
        <v>24</v>
      </c>
      <c r="O819" t="s">
        <v>25</v>
      </c>
      <c r="P819">
        <v>446630</v>
      </c>
      <c r="Q819" s="13">
        <v>46056</v>
      </c>
      <c r="R819">
        <v>276080</v>
      </c>
      <c r="S819" t="s">
        <v>26</v>
      </c>
      <c r="T819" t="s">
        <v>27</v>
      </c>
    </row>
    <row r="820" spans="1:20" x14ac:dyDescent="0.25">
      <c r="A820" s="9" t="s">
        <v>20</v>
      </c>
      <c r="B820" s="10">
        <v>46045</v>
      </c>
      <c r="C820" s="3"/>
      <c r="D820" s="3" t="s">
        <v>1637</v>
      </c>
      <c r="E820" s="3">
        <v>468003551</v>
      </c>
      <c r="F820" s="3" t="s">
        <v>1638</v>
      </c>
      <c r="G820" s="3"/>
      <c r="H820" s="3"/>
      <c r="I820" s="10"/>
      <c r="J820" s="11"/>
      <c r="K820" s="12"/>
      <c r="L820" s="12">
        <v>-1.65</v>
      </c>
      <c r="M820" t="s">
        <v>23</v>
      </c>
      <c r="N820" t="s">
        <v>24</v>
      </c>
      <c r="O820" t="s">
        <v>79</v>
      </c>
      <c r="P820">
        <v>446630</v>
      </c>
      <c r="Q820" s="13">
        <v>46056</v>
      </c>
      <c r="R820">
        <v>276080</v>
      </c>
      <c r="S820" t="s">
        <v>26</v>
      </c>
      <c r="T820" t="s">
        <v>27</v>
      </c>
    </row>
    <row r="821" spans="1:20" x14ac:dyDescent="0.25">
      <c r="A821" s="9" t="s">
        <v>20</v>
      </c>
      <c r="B821" s="10">
        <v>46042</v>
      </c>
      <c r="C821" s="3"/>
      <c r="D821" s="3" t="s">
        <v>1639</v>
      </c>
      <c r="E821" s="3">
        <v>467602034</v>
      </c>
      <c r="F821" s="3" t="s">
        <v>1640</v>
      </c>
      <c r="G821" s="3"/>
      <c r="H821" s="3"/>
      <c r="I821" s="10"/>
      <c r="J821" s="11"/>
      <c r="K821" s="12"/>
      <c r="L821" s="12">
        <v>-1.65</v>
      </c>
      <c r="M821" t="s">
        <v>23</v>
      </c>
      <c r="N821" t="s">
        <v>24</v>
      </c>
      <c r="O821" t="s">
        <v>53</v>
      </c>
      <c r="P821">
        <v>446630</v>
      </c>
      <c r="Q821" s="13">
        <v>46056</v>
      </c>
      <c r="R821">
        <v>276080</v>
      </c>
      <c r="S821" t="s">
        <v>26</v>
      </c>
      <c r="T821" t="s">
        <v>27</v>
      </c>
    </row>
    <row r="822" spans="1:20" x14ac:dyDescent="0.25">
      <c r="A822" s="9" t="s">
        <v>20</v>
      </c>
      <c r="B822" s="10">
        <v>46042</v>
      </c>
      <c r="C822" s="3"/>
      <c r="D822" s="3" t="s">
        <v>1641</v>
      </c>
      <c r="E822" s="3">
        <v>467639930</v>
      </c>
      <c r="F822" s="3" t="s">
        <v>517</v>
      </c>
      <c r="G822" s="3"/>
      <c r="H822" s="3"/>
      <c r="I822" s="10"/>
      <c r="J822" s="11"/>
      <c r="K822" s="12"/>
      <c r="L822" s="12">
        <v>-1.65</v>
      </c>
      <c r="M822" t="s">
        <v>23</v>
      </c>
      <c r="N822" t="s">
        <v>24</v>
      </c>
      <c r="O822" t="s">
        <v>68</v>
      </c>
      <c r="P822">
        <v>446630</v>
      </c>
      <c r="Q822" s="13">
        <v>46056</v>
      </c>
      <c r="R822">
        <v>276080</v>
      </c>
      <c r="S822" t="s">
        <v>26</v>
      </c>
      <c r="T822" t="s">
        <v>27</v>
      </c>
    </row>
    <row r="823" spans="1:20" x14ac:dyDescent="0.25">
      <c r="A823" s="9" t="s">
        <v>20</v>
      </c>
      <c r="B823" s="10">
        <v>46045</v>
      </c>
      <c r="C823" s="3"/>
      <c r="D823" s="3" t="s">
        <v>1642</v>
      </c>
      <c r="E823" s="3">
        <v>467835809</v>
      </c>
      <c r="F823" s="3" t="s">
        <v>1643</v>
      </c>
      <c r="G823" s="3"/>
      <c r="H823" s="3"/>
      <c r="I823" s="10"/>
      <c r="J823" s="11"/>
      <c r="K823" s="12"/>
      <c r="L823" s="12">
        <v>-1.65</v>
      </c>
      <c r="M823" t="s">
        <v>23</v>
      </c>
      <c r="N823" t="s">
        <v>24</v>
      </c>
      <c r="O823" t="s">
        <v>25</v>
      </c>
      <c r="P823">
        <v>446630</v>
      </c>
      <c r="Q823" s="13">
        <v>46056</v>
      </c>
      <c r="R823">
        <v>276080</v>
      </c>
      <c r="S823" t="s">
        <v>26</v>
      </c>
      <c r="T823" t="s">
        <v>27</v>
      </c>
    </row>
    <row r="824" spans="1:20" x14ac:dyDescent="0.25">
      <c r="A824" s="9" t="s">
        <v>20</v>
      </c>
      <c r="B824" s="10">
        <v>46042</v>
      </c>
      <c r="C824" s="3"/>
      <c r="D824" s="3" t="s">
        <v>1644</v>
      </c>
      <c r="E824" s="3">
        <v>467259507</v>
      </c>
      <c r="F824" s="3" t="s">
        <v>1645</v>
      </c>
      <c r="G824" s="3"/>
      <c r="H824" s="3"/>
      <c r="I824" s="10"/>
      <c r="J824" s="11"/>
      <c r="K824" s="12"/>
      <c r="L824" s="12">
        <v>-1.65</v>
      </c>
      <c r="M824" t="s">
        <v>23</v>
      </c>
      <c r="N824" t="s">
        <v>24</v>
      </c>
      <c r="O824" t="s">
        <v>79</v>
      </c>
      <c r="P824">
        <v>446630</v>
      </c>
      <c r="Q824" s="13">
        <v>46056</v>
      </c>
      <c r="R824">
        <v>276080</v>
      </c>
      <c r="S824" t="s">
        <v>26</v>
      </c>
      <c r="T824" t="s">
        <v>27</v>
      </c>
    </row>
    <row r="825" spans="1:20" x14ac:dyDescent="0.25">
      <c r="A825" s="9" t="s">
        <v>20</v>
      </c>
      <c r="B825" s="10">
        <v>46042</v>
      </c>
      <c r="C825" s="3"/>
      <c r="D825" s="3" t="s">
        <v>1646</v>
      </c>
      <c r="E825" s="3">
        <v>467240985</v>
      </c>
      <c r="F825" s="3" t="s">
        <v>1647</v>
      </c>
      <c r="G825" s="3"/>
      <c r="H825" s="3"/>
      <c r="I825" s="10"/>
      <c r="J825" s="11"/>
      <c r="K825" s="12"/>
      <c r="L825" s="12">
        <v>-1.65</v>
      </c>
      <c r="M825" t="s">
        <v>23</v>
      </c>
      <c r="N825" t="s">
        <v>24</v>
      </c>
      <c r="O825" t="s">
        <v>25</v>
      </c>
      <c r="P825">
        <v>446630</v>
      </c>
      <c r="Q825" s="13">
        <v>46056</v>
      </c>
      <c r="R825">
        <v>276080</v>
      </c>
      <c r="S825" t="s">
        <v>26</v>
      </c>
      <c r="T825" t="s">
        <v>27</v>
      </c>
    </row>
    <row r="826" spans="1:20" x14ac:dyDescent="0.25">
      <c r="A826" s="9" t="s">
        <v>20</v>
      </c>
      <c r="B826" s="10">
        <v>46042</v>
      </c>
      <c r="C826" s="3"/>
      <c r="D826" s="3" t="s">
        <v>1648</v>
      </c>
      <c r="E826" s="3">
        <v>467599766</v>
      </c>
      <c r="F826" s="3" t="s">
        <v>1649</v>
      </c>
      <c r="G826" s="3"/>
      <c r="H826" s="3"/>
      <c r="I826" s="10"/>
      <c r="J826" s="11"/>
      <c r="K826" s="12"/>
      <c r="L826" s="12">
        <v>-1.65</v>
      </c>
      <c r="M826" t="s">
        <v>23</v>
      </c>
      <c r="N826" t="s">
        <v>24</v>
      </c>
      <c r="O826" t="s">
        <v>53</v>
      </c>
      <c r="P826">
        <v>446630</v>
      </c>
      <c r="Q826" s="13">
        <v>46056</v>
      </c>
      <c r="R826">
        <v>276080</v>
      </c>
      <c r="S826" t="s">
        <v>26</v>
      </c>
      <c r="T826" t="s">
        <v>27</v>
      </c>
    </row>
    <row r="827" spans="1:20" x14ac:dyDescent="0.25">
      <c r="A827" s="9" t="s">
        <v>20</v>
      </c>
      <c r="B827" s="10">
        <v>46052</v>
      </c>
      <c r="C827" s="3"/>
      <c r="D827" s="3" t="s">
        <v>1650</v>
      </c>
      <c r="E827" s="3">
        <v>468156789</v>
      </c>
      <c r="F827" s="3" t="s">
        <v>1651</v>
      </c>
      <c r="G827" s="3"/>
      <c r="H827" s="3"/>
      <c r="I827" s="10"/>
      <c r="J827" s="11"/>
      <c r="K827" s="12"/>
      <c r="L827" s="12">
        <v>-1.65</v>
      </c>
      <c r="M827" t="s">
        <v>23</v>
      </c>
      <c r="N827" t="s">
        <v>24</v>
      </c>
      <c r="O827" t="s">
        <v>53</v>
      </c>
      <c r="P827">
        <v>446630</v>
      </c>
      <c r="Q827" s="13">
        <v>46056</v>
      </c>
      <c r="R827">
        <v>276080</v>
      </c>
      <c r="S827" t="s">
        <v>26</v>
      </c>
      <c r="T827" t="s">
        <v>27</v>
      </c>
    </row>
    <row r="828" spans="1:20" x14ac:dyDescent="0.25">
      <c r="A828" s="9" t="s">
        <v>20</v>
      </c>
      <c r="B828" s="10">
        <v>46042</v>
      </c>
      <c r="C828" s="3"/>
      <c r="D828" s="3" t="s">
        <v>1652</v>
      </c>
      <c r="E828" s="3">
        <v>467200603</v>
      </c>
      <c r="F828" s="3" t="s">
        <v>1653</v>
      </c>
      <c r="G828" s="3"/>
      <c r="H828" s="3"/>
      <c r="I828" s="10"/>
      <c r="J828" s="11"/>
      <c r="K828" s="12"/>
      <c r="L828" s="12">
        <v>-1.65</v>
      </c>
      <c r="M828" t="s">
        <v>23</v>
      </c>
      <c r="N828" t="s">
        <v>24</v>
      </c>
      <c r="O828" t="s">
        <v>25</v>
      </c>
      <c r="P828">
        <v>446630</v>
      </c>
      <c r="Q828" s="13">
        <v>46056</v>
      </c>
      <c r="R828">
        <v>276080</v>
      </c>
      <c r="S828" t="s">
        <v>26</v>
      </c>
      <c r="T828" t="s">
        <v>27</v>
      </c>
    </row>
    <row r="829" spans="1:20" x14ac:dyDescent="0.25">
      <c r="A829" s="9" t="s">
        <v>20</v>
      </c>
      <c r="B829" s="10">
        <v>46045</v>
      </c>
      <c r="C829" s="3"/>
      <c r="D829" s="3" t="s">
        <v>1654</v>
      </c>
      <c r="E829" s="3">
        <v>467751494</v>
      </c>
      <c r="F829" s="3" t="s">
        <v>1655</v>
      </c>
      <c r="G829" s="3"/>
      <c r="H829" s="3"/>
      <c r="I829" s="10"/>
      <c r="J829" s="11"/>
      <c r="K829" s="12"/>
      <c r="L829" s="12">
        <v>-1.65</v>
      </c>
      <c r="M829" t="s">
        <v>23</v>
      </c>
      <c r="N829" t="s">
        <v>24</v>
      </c>
      <c r="O829" t="s">
        <v>25</v>
      </c>
      <c r="P829">
        <v>446630</v>
      </c>
      <c r="Q829" s="13">
        <v>46056</v>
      </c>
      <c r="R829">
        <v>276080</v>
      </c>
      <c r="S829" t="s">
        <v>26</v>
      </c>
      <c r="T829" t="s">
        <v>27</v>
      </c>
    </row>
    <row r="830" spans="1:20" x14ac:dyDescent="0.25">
      <c r="A830" s="9" t="s">
        <v>20</v>
      </c>
      <c r="B830" s="10">
        <v>46042</v>
      </c>
      <c r="C830" s="3"/>
      <c r="D830" s="3" t="s">
        <v>1656</v>
      </c>
      <c r="E830" s="3">
        <v>467633990</v>
      </c>
      <c r="F830" s="3" t="s">
        <v>1657</v>
      </c>
      <c r="G830" s="3"/>
      <c r="H830" s="3"/>
      <c r="I830" s="10"/>
      <c r="J830" s="11"/>
      <c r="K830" s="12"/>
      <c r="L830" s="12">
        <v>-1.65</v>
      </c>
      <c r="M830" t="s">
        <v>23</v>
      </c>
      <c r="N830" t="s">
        <v>24</v>
      </c>
      <c r="O830" t="s">
        <v>25</v>
      </c>
      <c r="P830">
        <v>446630</v>
      </c>
      <c r="Q830" s="13">
        <v>46056</v>
      </c>
      <c r="R830">
        <v>276080</v>
      </c>
      <c r="S830" t="s">
        <v>26</v>
      </c>
      <c r="T830" t="s">
        <v>27</v>
      </c>
    </row>
    <row r="831" spans="1:20" x14ac:dyDescent="0.25">
      <c r="A831" s="9" t="s">
        <v>20</v>
      </c>
      <c r="B831" s="10">
        <v>46052</v>
      </c>
      <c r="C831" s="3"/>
      <c r="D831" s="3" t="s">
        <v>1658</v>
      </c>
      <c r="E831" s="3">
        <v>468295132</v>
      </c>
      <c r="F831" s="3" t="s">
        <v>1659</v>
      </c>
      <c r="G831" s="3"/>
      <c r="H831" s="3"/>
      <c r="I831" s="10"/>
      <c r="J831" s="11"/>
      <c r="K831" s="12"/>
      <c r="L831" s="12">
        <v>-1.65</v>
      </c>
      <c r="M831" t="s">
        <v>23</v>
      </c>
      <c r="N831" t="s">
        <v>24</v>
      </c>
      <c r="O831" t="s">
        <v>25</v>
      </c>
      <c r="P831">
        <v>446630</v>
      </c>
      <c r="Q831" s="13">
        <v>46056</v>
      </c>
      <c r="R831">
        <v>276080</v>
      </c>
      <c r="S831" t="s">
        <v>26</v>
      </c>
      <c r="T831" t="s">
        <v>27</v>
      </c>
    </row>
    <row r="832" spans="1:20" x14ac:dyDescent="0.25">
      <c r="A832" s="9" t="s">
        <v>20</v>
      </c>
      <c r="B832" s="10">
        <v>46042</v>
      </c>
      <c r="C832" s="3"/>
      <c r="D832" s="3" t="s">
        <v>1660</v>
      </c>
      <c r="E832" s="3">
        <v>467230940</v>
      </c>
      <c r="F832" s="3" t="s">
        <v>1661</v>
      </c>
      <c r="G832" s="3"/>
      <c r="H832" s="3"/>
      <c r="I832" s="10"/>
      <c r="J832" s="11"/>
      <c r="K832" s="12"/>
      <c r="L832" s="12">
        <v>-1.65</v>
      </c>
      <c r="M832" t="s">
        <v>23</v>
      </c>
      <c r="N832" t="s">
        <v>24</v>
      </c>
      <c r="O832" t="s">
        <v>43</v>
      </c>
      <c r="P832">
        <v>446630</v>
      </c>
      <c r="Q832" s="13">
        <v>46056</v>
      </c>
      <c r="R832">
        <v>276080</v>
      </c>
      <c r="S832" t="s">
        <v>26</v>
      </c>
      <c r="T832" t="s">
        <v>27</v>
      </c>
    </row>
    <row r="833" spans="1:20" x14ac:dyDescent="0.25">
      <c r="A833" s="9" t="s">
        <v>20</v>
      </c>
      <c r="B833" s="10">
        <v>46045</v>
      </c>
      <c r="C833" s="3"/>
      <c r="D833" s="3" t="s">
        <v>1662</v>
      </c>
      <c r="E833" s="3">
        <v>467861995</v>
      </c>
      <c r="F833" s="3" t="s">
        <v>1663</v>
      </c>
      <c r="G833" s="3"/>
      <c r="H833" s="3"/>
      <c r="I833" s="10"/>
      <c r="J833" s="11"/>
      <c r="K833" s="12"/>
      <c r="L833" s="12">
        <v>-1.65</v>
      </c>
      <c r="M833" t="s">
        <v>23</v>
      </c>
      <c r="N833" t="s">
        <v>24</v>
      </c>
      <c r="O833" t="s">
        <v>25</v>
      </c>
      <c r="P833">
        <v>446630</v>
      </c>
      <c r="Q833" s="13">
        <v>46056</v>
      </c>
      <c r="R833">
        <v>276080</v>
      </c>
      <c r="S833" t="s">
        <v>26</v>
      </c>
      <c r="T833" t="s">
        <v>27</v>
      </c>
    </row>
    <row r="834" spans="1:20" x14ac:dyDescent="0.25">
      <c r="A834" s="9" t="s">
        <v>20</v>
      </c>
      <c r="B834" s="10">
        <v>46045</v>
      </c>
      <c r="C834" s="3"/>
      <c r="D834" s="3" t="s">
        <v>1664</v>
      </c>
      <c r="E834" s="3">
        <v>467705798</v>
      </c>
      <c r="F834" s="3" t="s">
        <v>1665</v>
      </c>
      <c r="G834" s="3"/>
      <c r="H834" s="3"/>
      <c r="I834" s="10"/>
      <c r="J834" s="11"/>
      <c r="K834" s="12"/>
      <c r="L834" s="12">
        <v>-1.65</v>
      </c>
      <c r="M834" t="s">
        <v>23</v>
      </c>
      <c r="N834" t="s">
        <v>24</v>
      </c>
      <c r="O834" t="s">
        <v>48</v>
      </c>
      <c r="P834">
        <v>446630</v>
      </c>
      <c r="Q834" s="13">
        <v>46056</v>
      </c>
      <c r="R834">
        <v>276080</v>
      </c>
      <c r="S834" t="s">
        <v>26</v>
      </c>
      <c r="T834" t="s">
        <v>27</v>
      </c>
    </row>
    <row r="835" spans="1:20" x14ac:dyDescent="0.25">
      <c r="A835" s="9" t="s">
        <v>20</v>
      </c>
      <c r="B835" s="10">
        <v>46045</v>
      </c>
      <c r="C835" s="3"/>
      <c r="D835" s="3" t="s">
        <v>1666</v>
      </c>
      <c r="E835" s="3">
        <v>467611206</v>
      </c>
      <c r="F835" s="3" t="s">
        <v>1667</v>
      </c>
      <c r="G835" s="3"/>
      <c r="H835" s="3"/>
      <c r="I835" s="10"/>
      <c r="J835" s="11"/>
      <c r="K835" s="12"/>
      <c r="L835" s="12">
        <v>-1.65</v>
      </c>
      <c r="M835" t="s">
        <v>23</v>
      </c>
      <c r="N835" t="s">
        <v>24</v>
      </c>
      <c r="O835" t="s">
        <v>53</v>
      </c>
      <c r="P835">
        <v>446630</v>
      </c>
      <c r="Q835" s="13">
        <v>46056</v>
      </c>
      <c r="R835">
        <v>276080</v>
      </c>
      <c r="S835" t="s">
        <v>26</v>
      </c>
      <c r="T835" t="s">
        <v>27</v>
      </c>
    </row>
    <row r="836" spans="1:20" x14ac:dyDescent="0.25">
      <c r="A836" s="9" t="s">
        <v>20</v>
      </c>
      <c r="B836" s="10">
        <v>46042</v>
      </c>
      <c r="C836" s="3"/>
      <c r="D836" s="3" t="s">
        <v>1668</v>
      </c>
      <c r="E836" s="3">
        <v>467673231</v>
      </c>
      <c r="F836" s="3" t="s">
        <v>1669</v>
      </c>
      <c r="G836" s="3"/>
      <c r="H836" s="3"/>
      <c r="I836" s="10"/>
      <c r="J836" s="11"/>
      <c r="K836" s="12"/>
      <c r="L836" s="12">
        <v>-1.65</v>
      </c>
      <c r="M836" t="s">
        <v>23</v>
      </c>
      <c r="N836" t="s">
        <v>24</v>
      </c>
      <c r="O836" t="s">
        <v>25</v>
      </c>
      <c r="P836">
        <v>446630</v>
      </c>
      <c r="Q836" s="13">
        <v>46056</v>
      </c>
      <c r="R836">
        <v>276080</v>
      </c>
      <c r="S836" t="s">
        <v>26</v>
      </c>
      <c r="T836" t="s">
        <v>27</v>
      </c>
    </row>
    <row r="837" spans="1:20" x14ac:dyDescent="0.25">
      <c r="A837" s="9" t="s">
        <v>20</v>
      </c>
      <c r="B837" s="10">
        <v>46052</v>
      </c>
      <c r="C837" s="3"/>
      <c r="D837" s="3" t="s">
        <v>1670</v>
      </c>
      <c r="E837" s="3">
        <v>468112392</v>
      </c>
      <c r="F837" s="3" t="s">
        <v>1671</v>
      </c>
      <c r="G837" s="3"/>
      <c r="H837" s="3"/>
      <c r="I837" s="10"/>
      <c r="J837" s="11"/>
      <c r="K837" s="12"/>
      <c r="L837" s="12">
        <v>-1.65</v>
      </c>
      <c r="M837" t="s">
        <v>23</v>
      </c>
      <c r="N837" t="s">
        <v>24</v>
      </c>
      <c r="O837" t="s">
        <v>25</v>
      </c>
      <c r="P837">
        <v>446630</v>
      </c>
      <c r="Q837" s="13">
        <v>46056</v>
      </c>
      <c r="R837">
        <v>276080</v>
      </c>
      <c r="S837" t="s">
        <v>26</v>
      </c>
      <c r="T837" t="s">
        <v>27</v>
      </c>
    </row>
    <row r="838" spans="1:20" x14ac:dyDescent="0.25">
      <c r="A838" s="9" t="s">
        <v>20</v>
      </c>
      <c r="B838" s="10">
        <v>46052</v>
      </c>
      <c r="C838" s="3"/>
      <c r="D838" s="3" t="s">
        <v>1672</v>
      </c>
      <c r="E838" s="3">
        <v>467892928</v>
      </c>
      <c r="F838" s="3" t="s">
        <v>1673</v>
      </c>
      <c r="G838" s="3"/>
      <c r="H838" s="3"/>
      <c r="I838" s="10"/>
      <c r="J838" s="11"/>
      <c r="K838" s="12"/>
      <c r="L838" s="12">
        <v>-1.65</v>
      </c>
      <c r="M838" t="s">
        <v>23</v>
      </c>
      <c r="N838" t="s">
        <v>24</v>
      </c>
      <c r="O838" t="s">
        <v>25</v>
      </c>
      <c r="P838">
        <v>446630</v>
      </c>
      <c r="Q838" s="13">
        <v>46056</v>
      </c>
      <c r="R838">
        <v>276080</v>
      </c>
      <c r="S838" t="s">
        <v>26</v>
      </c>
      <c r="T838" t="s">
        <v>27</v>
      </c>
    </row>
    <row r="839" spans="1:20" x14ac:dyDescent="0.25">
      <c r="A839" s="9" t="s">
        <v>20</v>
      </c>
      <c r="B839" s="10">
        <v>46052</v>
      </c>
      <c r="C839" s="3"/>
      <c r="D839" s="3" t="s">
        <v>1674</v>
      </c>
      <c r="E839" s="3">
        <v>468111293</v>
      </c>
      <c r="F839" s="3" t="s">
        <v>1675</v>
      </c>
      <c r="G839" s="3"/>
      <c r="H839" s="3"/>
      <c r="I839" s="10"/>
      <c r="J839" s="11"/>
      <c r="K839" s="12"/>
      <c r="L839" s="12">
        <v>-1.65</v>
      </c>
      <c r="M839" t="s">
        <v>23</v>
      </c>
      <c r="N839" t="s">
        <v>24</v>
      </c>
      <c r="O839" t="s">
        <v>48</v>
      </c>
      <c r="P839">
        <v>446630</v>
      </c>
      <c r="Q839" s="13">
        <v>46056</v>
      </c>
      <c r="R839">
        <v>276080</v>
      </c>
      <c r="S839" t="s">
        <v>26</v>
      </c>
      <c r="T839" t="s">
        <v>27</v>
      </c>
    </row>
    <row r="840" spans="1:20" x14ac:dyDescent="0.25">
      <c r="A840" s="9" t="s">
        <v>20</v>
      </c>
      <c r="B840" s="10">
        <v>46045</v>
      </c>
      <c r="C840" s="3"/>
      <c r="D840" s="3" t="s">
        <v>1676</v>
      </c>
      <c r="E840" s="3">
        <v>467802373</v>
      </c>
      <c r="F840" s="3" t="s">
        <v>1677</v>
      </c>
      <c r="G840" s="3"/>
      <c r="H840" s="3"/>
      <c r="I840" s="10"/>
      <c r="J840" s="11"/>
      <c r="K840" s="12"/>
      <c r="L840" s="12">
        <v>-1.65</v>
      </c>
      <c r="M840" t="s">
        <v>23</v>
      </c>
      <c r="N840" t="s">
        <v>24</v>
      </c>
      <c r="O840" t="s">
        <v>53</v>
      </c>
      <c r="P840">
        <v>446630</v>
      </c>
      <c r="Q840" s="13">
        <v>46056</v>
      </c>
      <c r="R840">
        <v>276080</v>
      </c>
      <c r="S840" t="s">
        <v>26</v>
      </c>
      <c r="T840" t="s">
        <v>27</v>
      </c>
    </row>
    <row r="841" spans="1:20" x14ac:dyDescent="0.25">
      <c r="A841" s="9" t="s">
        <v>20</v>
      </c>
      <c r="B841" s="10">
        <v>46045</v>
      </c>
      <c r="C841" s="3"/>
      <c r="D841" s="3" t="s">
        <v>1678</v>
      </c>
      <c r="E841" s="3">
        <v>468058386</v>
      </c>
      <c r="F841" s="3" t="s">
        <v>1679</v>
      </c>
      <c r="G841" s="3"/>
      <c r="H841" s="3"/>
      <c r="I841" s="10"/>
      <c r="J841" s="11"/>
      <c r="K841" s="12"/>
      <c r="L841" s="12">
        <v>-1.65</v>
      </c>
      <c r="M841" t="s">
        <v>23</v>
      </c>
      <c r="N841" t="s">
        <v>24</v>
      </c>
      <c r="O841" t="s">
        <v>25</v>
      </c>
      <c r="P841">
        <v>446630</v>
      </c>
      <c r="Q841" s="13">
        <v>46056</v>
      </c>
      <c r="R841">
        <v>276080</v>
      </c>
      <c r="S841" t="s">
        <v>26</v>
      </c>
      <c r="T841" t="s">
        <v>27</v>
      </c>
    </row>
    <row r="842" spans="1:20" x14ac:dyDescent="0.25">
      <c r="A842" s="9" t="s">
        <v>20</v>
      </c>
      <c r="B842" s="10">
        <v>46042</v>
      </c>
      <c r="C842" s="3"/>
      <c r="D842" s="3" t="s">
        <v>1680</v>
      </c>
      <c r="E842" s="3">
        <v>467559450</v>
      </c>
      <c r="F842" s="3" t="s">
        <v>1681</v>
      </c>
      <c r="G842" s="3"/>
      <c r="H842" s="3"/>
      <c r="I842" s="10"/>
      <c r="J842" s="11"/>
      <c r="K842" s="12"/>
      <c r="L842" s="12">
        <v>-1.65</v>
      </c>
      <c r="M842" t="s">
        <v>23</v>
      </c>
      <c r="N842" t="s">
        <v>24</v>
      </c>
      <c r="O842" t="s">
        <v>25</v>
      </c>
      <c r="P842">
        <v>446630</v>
      </c>
      <c r="Q842" s="13">
        <v>46056</v>
      </c>
      <c r="R842">
        <v>276080</v>
      </c>
      <c r="S842" t="s">
        <v>26</v>
      </c>
      <c r="T842" t="s">
        <v>27</v>
      </c>
    </row>
    <row r="843" spans="1:20" x14ac:dyDescent="0.25">
      <c r="A843" s="9" t="s">
        <v>20</v>
      </c>
      <c r="B843" s="10">
        <v>46042</v>
      </c>
      <c r="C843" s="3"/>
      <c r="D843" s="3" t="s">
        <v>1682</v>
      </c>
      <c r="E843" s="3">
        <v>467238030</v>
      </c>
      <c r="F843" s="3" t="s">
        <v>1683</v>
      </c>
      <c r="G843" s="3"/>
      <c r="H843" s="3"/>
      <c r="I843" s="10"/>
      <c r="J843" s="11"/>
      <c r="K843" s="12"/>
      <c r="L843" s="12">
        <v>-1.65</v>
      </c>
      <c r="M843" t="s">
        <v>23</v>
      </c>
      <c r="N843" t="s">
        <v>24</v>
      </c>
      <c r="O843" t="s">
        <v>53</v>
      </c>
      <c r="P843">
        <v>446630</v>
      </c>
      <c r="Q843" s="13">
        <v>46056</v>
      </c>
      <c r="R843">
        <v>276080</v>
      </c>
      <c r="S843" t="s">
        <v>26</v>
      </c>
      <c r="T843" t="s">
        <v>27</v>
      </c>
    </row>
    <row r="844" spans="1:20" x14ac:dyDescent="0.25">
      <c r="A844" s="9" t="s">
        <v>20</v>
      </c>
      <c r="B844" s="10">
        <v>46052</v>
      </c>
      <c r="C844" s="3"/>
      <c r="D844" s="3" t="s">
        <v>1684</v>
      </c>
      <c r="E844" s="3">
        <v>468148850</v>
      </c>
      <c r="F844" s="3" t="s">
        <v>1685</v>
      </c>
      <c r="G844" s="3"/>
      <c r="H844" s="3"/>
      <c r="I844" s="10"/>
      <c r="J844" s="11"/>
      <c r="K844" s="12"/>
      <c r="L844" s="12">
        <v>-1.65</v>
      </c>
      <c r="M844" t="s">
        <v>23</v>
      </c>
      <c r="N844" t="s">
        <v>24</v>
      </c>
      <c r="O844" t="s">
        <v>25</v>
      </c>
      <c r="P844">
        <v>446630</v>
      </c>
      <c r="Q844" s="13">
        <v>46056</v>
      </c>
      <c r="R844">
        <v>276080</v>
      </c>
      <c r="S844" t="s">
        <v>26</v>
      </c>
      <c r="T844" t="s">
        <v>27</v>
      </c>
    </row>
    <row r="845" spans="1:20" x14ac:dyDescent="0.25">
      <c r="A845" s="9" t="s">
        <v>20</v>
      </c>
      <c r="B845" s="10">
        <v>46052</v>
      </c>
      <c r="C845" s="3"/>
      <c r="D845" s="3" t="s">
        <v>1686</v>
      </c>
      <c r="E845" s="3">
        <v>468155151</v>
      </c>
      <c r="F845" s="3" t="s">
        <v>1687</v>
      </c>
      <c r="G845" s="3"/>
      <c r="H845" s="3"/>
      <c r="I845" s="10"/>
      <c r="J845" s="11"/>
      <c r="K845" s="12"/>
      <c r="L845" s="12">
        <v>-1.65</v>
      </c>
      <c r="M845" t="s">
        <v>23</v>
      </c>
      <c r="N845" t="s">
        <v>24</v>
      </c>
      <c r="O845" t="s">
        <v>25</v>
      </c>
      <c r="P845">
        <v>446630</v>
      </c>
      <c r="Q845" s="13">
        <v>46056</v>
      </c>
      <c r="R845">
        <v>276080</v>
      </c>
      <c r="S845" t="s">
        <v>26</v>
      </c>
      <c r="T845" t="s">
        <v>27</v>
      </c>
    </row>
    <row r="846" spans="1:20" x14ac:dyDescent="0.25">
      <c r="A846" s="9" t="s">
        <v>20</v>
      </c>
      <c r="B846" s="10">
        <v>46052</v>
      </c>
      <c r="C846" s="3"/>
      <c r="D846" s="3" t="s">
        <v>1688</v>
      </c>
      <c r="E846" s="3">
        <v>468030100</v>
      </c>
      <c r="F846" s="3" t="s">
        <v>1689</v>
      </c>
      <c r="G846" s="3"/>
      <c r="H846" s="3"/>
      <c r="I846" s="10"/>
      <c r="J846" s="11"/>
      <c r="K846" s="12"/>
      <c r="L846" s="12">
        <v>-1.65</v>
      </c>
      <c r="M846" t="s">
        <v>23</v>
      </c>
      <c r="N846" t="s">
        <v>24</v>
      </c>
      <c r="O846" t="s">
        <v>53</v>
      </c>
      <c r="P846">
        <v>446630</v>
      </c>
      <c r="Q846" s="13">
        <v>46056</v>
      </c>
      <c r="R846">
        <v>276080</v>
      </c>
      <c r="S846" t="s">
        <v>26</v>
      </c>
      <c r="T846" t="s">
        <v>27</v>
      </c>
    </row>
    <row r="847" spans="1:20" x14ac:dyDescent="0.25">
      <c r="A847" s="9" t="s">
        <v>20</v>
      </c>
      <c r="B847" s="10">
        <v>46045</v>
      </c>
      <c r="C847" s="3"/>
      <c r="D847" s="3" t="s">
        <v>1690</v>
      </c>
      <c r="E847" s="3">
        <v>467853469</v>
      </c>
      <c r="F847" s="3" t="s">
        <v>1691</v>
      </c>
      <c r="G847" s="3"/>
      <c r="H847" s="3"/>
      <c r="I847" s="10"/>
      <c r="J847" s="11"/>
      <c r="K847" s="12"/>
      <c r="L847" s="12">
        <v>-1.65</v>
      </c>
      <c r="M847" t="s">
        <v>23</v>
      </c>
      <c r="N847" t="s">
        <v>24</v>
      </c>
      <c r="O847" t="s">
        <v>48</v>
      </c>
      <c r="P847">
        <v>446630</v>
      </c>
      <c r="Q847" s="13">
        <v>46056</v>
      </c>
      <c r="R847">
        <v>276080</v>
      </c>
      <c r="S847" t="s">
        <v>26</v>
      </c>
      <c r="T847" t="s">
        <v>27</v>
      </c>
    </row>
    <row r="848" spans="1:20" x14ac:dyDescent="0.25">
      <c r="A848" s="9" t="s">
        <v>20</v>
      </c>
      <c r="B848" s="10">
        <v>46045</v>
      </c>
      <c r="C848" s="3"/>
      <c r="D848" s="3" t="s">
        <v>1692</v>
      </c>
      <c r="E848" s="3">
        <v>468089819</v>
      </c>
      <c r="F848" s="3" t="s">
        <v>1693</v>
      </c>
      <c r="G848" s="3"/>
      <c r="H848" s="3"/>
      <c r="I848" s="10"/>
      <c r="J848" s="11"/>
      <c r="K848" s="12"/>
      <c r="L848" s="12">
        <v>-1.65</v>
      </c>
      <c r="M848" t="s">
        <v>23</v>
      </c>
      <c r="N848" t="s">
        <v>24</v>
      </c>
      <c r="O848" t="s">
        <v>25</v>
      </c>
      <c r="P848">
        <v>446630</v>
      </c>
      <c r="Q848" s="13">
        <v>46056</v>
      </c>
      <c r="R848">
        <v>276080</v>
      </c>
      <c r="S848" t="s">
        <v>26</v>
      </c>
      <c r="T848" t="s">
        <v>27</v>
      </c>
    </row>
    <row r="849" spans="1:20" x14ac:dyDescent="0.25">
      <c r="A849" s="9" t="s">
        <v>20</v>
      </c>
      <c r="B849" s="10">
        <v>46045</v>
      </c>
      <c r="C849" s="3"/>
      <c r="D849" s="3" t="s">
        <v>1694</v>
      </c>
      <c r="E849" s="3">
        <v>467999790</v>
      </c>
      <c r="F849" s="3" t="s">
        <v>1695</v>
      </c>
      <c r="G849" s="3"/>
      <c r="H849" s="3"/>
      <c r="I849" s="10"/>
      <c r="J849" s="11"/>
      <c r="K849" s="12"/>
      <c r="L849" s="12">
        <v>-1.65</v>
      </c>
      <c r="M849" t="s">
        <v>23</v>
      </c>
      <c r="N849" t="s">
        <v>24</v>
      </c>
      <c r="O849" t="s">
        <v>38</v>
      </c>
      <c r="P849">
        <v>446630</v>
      </c>
      <c r="Q849" s="13">
        <v>46056</v>
      </c>
      <c r="R849">
        <v>276080</v>
      </c>
      <c r="S849" t="s">
        <v>26</v>
      </c>
      <c r="T849" t="s">
        <v>27</v>
      </c>
    </row>
    <row r="850" spans="1:20" x14ac:dyDescent="0.25">
      <c r="A850" s="9" t="s">
        <v>20</v>
      </c>
      <c r="B850" s="10">
        <v>46042</v>
      </c>
      <c r="C850" s="3"/>
      <c r="D850" s="3" t="s">
        <v>1696</v>
      </c>
      <c r="E850" s="3">
        <v>467671255</v>
      </c>
      <c r="F850" s="3" t="s">
        <v>1697</v>
      </c>
      <c r="G850" s="3"/>
      <c r="H850" s="3"/>
      <c r="I850" s="10"/>
      <c r="J850" s="11"/>
      <c r="K850" s="12"/>
      <c r="L850" s="12">
        <v>-1.65</v>
      </c>
      <c r="M850" t="s">
        <v>23</v>
      </c>
      <c r="N850" t="s">
        <v>24</v>
      </c>
      <c r="O850" t="s">
        <v>25</v>
      </c>
      <c r="P850">
        <v>446630</v>
      </c>
      <c r="Q850" s="13">
        <v>46056</v>
      </c>
      <c r="R850">
        <v>276080</v>
      </c>
      <c r="S850" t="s">
        <v>26</v>
      </c>
      <c r="T850" t="s">
        <v>27</v>
      </c>
    </row>
    <row r="851" spans="1:20" x14ac:dyDescent="0.25">
      <c r="A851" s="9" t="s">
        <v>20</v>
      </c>
      <c r="B851" s="10">
        <v>46052</v>
      </c>
      <c r="C851" s="3"/>
      <c r="D851" s="3" t="s">
        <v>1698</v>
      </c>
      <c r="E851" s="3">
        <v>468268325</v>
      </c>
      <c r="F851" s="3" t="s">
        <v>1699</v>
      </c>
      <c r="G851" s="3"/>
      <c r="H851" s="3"/>
      <c r="I851" s="10"/>
      <c r="J851" s="11"/>
      <c r="K851" s="12"/>
      <c r="L851" s="12">
        <v>-1.65</v>
      </c>
      <c r="M851" t="s">
        <v>23</v>
      </c>
      <c r="N851" t="s">
        <v>24</v>
      </c>
      <c r="O851" t="s">
        <v>25</v>
      </c>
      <c r="P851">
        <v>446630</v>
      </c>
      <c r="Q851" s="13">
        <v>46056</v>
      </c>
      <c r="R851">
        <v>276080</v>
      </c>
      <c r="S851" t="s">
        <v>26</v>
      </c>
      <c r="T851" t="s">
        <v>27</v>
      </c>
    </row>
    <row r="852" spans="1:20" x14ac:dyDescent="0.25">
      <c r="A852" s="9" t="s">
        <v>20</v>
      </c>
      <c r="B852" s="10">
        <v>46042</v>
      </c>
      <c r="C852" s="3"/>
      <c r="D852" s="3" t="s">
        <v>1700</v>
      </c>
      <c r="E852" s="3">
        <v>467671114</v>
      </c>
      <c r="F852" s="3" t="s">
        <v>1701</v>
      </c>
      <c r="G852" s="3"/>
      <c r="H852" s="3"/>
      <c r="I852" s="10"/>
      <c r="J852" s="11"/>
      <c r="K852" s="12"/>
      <c r="L852" s="12">
        <v>-1.65</v>
      </c>
      <c r="M852" t="s">
        <v>23</v>
      </c>
      <c r="N852" t="s">
        <v>24</v>
      </c>
      <c r="O852" t="s">
        <v>25</v>
      </c>
      <c r="P852">
        <v>446630</v>
      </c>
      <c r="Q852" s="13">
        <v>46056</v>
      </c>
      <c r="R852">
        <v>276080</v>
      </c>
      <c r="S852" t="s">
        <v>26</v>
      </c>
      <c r="T852" t="s">
        <v>27</v>
      </c>
    </row>
    <row r="853" spans="1:20" x14ac:dyDescent="0.25">
      <c r="A853" s="9" t="s">
        <v>20</v>
      </c>
      <c r="B853" s="10">
        <v>46042</v>
      </c>
      <c r="C853" s="3"/>
      <c r="D853" s="3" t="s">
        <v>1702</v>
      </c>
      <c r="E853" s="3">
        <v>467345678</v>
      </c>
      <c r="F853" s="3" t="s">
        <v>1703</v>
      </c>
      <c r="G853" s="3"/>
      <c r="H853" s="3"/>
      <c r="I853" s="10"/>
      <c r="J853" s="11"/>
      <c r="K853" s="12"/>
      <c r="L853" s="12">
        <v>-1.65</v>
      </c>
      <c r="M853" t="s">
        <v>23</v>
      </c>
      <c r="N853" t="s">
        <v>24</v>
      </c>
      <c r="O853" t="s">
        <v>25</v>
      </c>
      <c r="P853">
        <v>446630</v>
      </c>
      <c r="Q853" s="13">
        <v>46056</v>
      </c>
      <c r="R853">
        <v>276080</v>
      </c>
      <c r="S853" t="s">
        <v>26</v>
      </c>
      <c r="T853" t="s">
        <v>27</v>
      </c>
    </row>
    <row r="854" spans="1:20" x14ac:dyDescent="0.25">
      <c r="A854" s="9" t="s">
        <v>20</v>
      </c>
      <c r="B854" s="10">
        <v>46045</v>
      </c>
      <c r="C854" s="3"/>
      <c r="D854" s="3" t="s">
        <v>1704</v>
      </c>
      <c r="E854" s="3">
        <v>467758954</v>
      </c>
      <c r="F854" s="3" t="s">
        <v>1705</v>
      </c>
      <c r="G854" s="3"/>
      <c r="H854" s="3"/>
      <c r="I854" s="10"/>
      <c r="J854" s="11"/>
      <c r="K854" s="12"/>
      <c r="L854" s="12">
        <v>-1.65</v>
      </c>
      <c r="M854" t="s">
        <v>23</v>
      </c>
      <c r="N854" t="s">
        <v>24</v>
      </c>
      <c r="O854" t="s">
        <v>25</v>
      </c>
      <c r="P854">
        <v>446630</v>
      </c>
      <c r="Q854" s="13">
        <v>46056</v>
      </c>
      <c r="R854">
        <v>276080</v>
      </c>
      <c r="S854" t="s">
        <v>26</v>
      </c>
      <c r="T854" t="s">
        <v>27</v>
      </c>
    </row>
    <row r="855" spans="1:20" x14ac:dyDescent="0.25">
      <c r="A855" s="9" t="s">
        <v>20</v>
      </c>
      <c r="B855" s="10">
        <v>46045</v>
      </c>
      <c r="C855" s="3"/>
      <c r="D855" s="3" t="s">
        <v>1706</v>
      </c>
      <c r="E855" s="3">
        <v>467800226</v>
      </c>
      <c r="F855" s="3" t="s">
        <v>1707</v>
      </c>
      <c r="G855" s="3"/>
      <c r="H855" s="3"/>
      <c r="I855" s="10"/>
      <c r="J855" s="11"/>
      <c r="K855" s="12"/>
      <c r="L855" s="12">
        <v>-1.65</v>
      </c>
      <c r="M855" t="s">
        <v>23</v>
      </c>
      <c r="N855" t="s">
        <v>24</v>
      </c>
      <c r="O855" t="s">
        <v>53</v>
      </c>
      <c r="P855">
        <v>446630</v>
      </c>
      <c r="Q855" s="13">
        <v>46056</v>
      </c>
      <c r="R855">
        <v>276080</v>
      </c>
      <c r="S855" t="s">
        <v>26</v>
      </c>
      <c r="T855" t="s">
        <v>27</v>
      </c>
    </row>
    <row r="856" spans="1:20" x14ac:dyDescent="0.25">
      <c r="A856" s="9" t="s">
        <v>20</v>
      </c>
      <c r="B856" s="10">
        <v>46052</v>
      </c>
      <c r="C856" s="3"/>
      <c r="D856" s="3" t="s">
        <v>1708</v>
      </c>
      <c r="E856" s="3">
        <v>468130412</v>
      </c>
      <c r="F856" s="3" t="s">
        <v>1436</v>
      </c>
      <c r="G856" s="3"/>
      <c r="H856" s="3"/>
      <c r="I856" s="10"/>
      <c r="J856" s="11"/>
      <c r="K856" s="12"/>
      <c r="L856" s="12">
        <v>-1.65</v>
      </c>
      <c r="M856" t="s">
        <v>23</v>
      </c>
      <c r="N856" t="s">
        <v>24</v>
      </c>
      <c r="O856" t="s">
        <v>68</v>
      </c>
      <c r="P856">
        <v>446630</v>
      </c>
      <c r="Q856" s="13">
        <v>46056</v>
      </c>
      <c r="R856">
        <v>276080</v>
      </c>
      <c r="S856" t="s">
        <v>26</v>
      </c>
      <c r="T856" t="s">
        <v>27</v>
      </c>
    </row>
    <row r="857" spans="1:20" x14ac:dyDescent="0.25">
      <c r="A857" s="9" t="s">
        <v>20</v>
      </c>
      <c r="B857" s="10">
        <v>46045</v>
      </c>
      <c r="C857" s="3"/>
      <c r="D857" s="3" t="s">
        <v>1709</v>
      </c>
      <c r="E857" s="3">
        <v>468083337</v>
      </c>
      <c r="F857" s="3" t="s">
        <v>1710</v>
      </c>
      <c r="G857" s="3"/>
      <c r="H857" s="3"/>
      <c r="I857" s="10"/>
      <c r="J857" s="11"/>
      <c r="K857" s="12"/>
      <c r="L857" s="12">
        <v>-1.65</v>
      </c>
      <c r="M857" t="s">
        <v>23</v>
      </c>
      <c r="N857" t="s">
        <v>24</v>
      </c>
      <c r="O857" t="s">
        <v>25</v>
      </c>
      <c r="P857">
        <v>446630</v>
      </c>
      <c r="Q857" s="13">
        <v>46056</v>
      </c>
      <c r="R857">
        <v>276080</v>
      </c>
      <c r="S857" t="s">
        <v>26</v>
      </c>
      <c r="T857" t="s">
        <v>27</v>
      </c>
    </row>
    <row r="858" spans="1:20" x14ac:dyDescent="0.25">
      <c r="A858" s="9" t="s">
        <v>20</v>
      </c>
      <c r="B858" s="10">
        <v>46042</v>
      </c>
      <c r="C858" s="3"/>
      <c r="D858" s="3" t="s">
        <v>1711</v>
      </c>
      <c r="E858" s="3">
        <v>467736605</v>
      </c>
      <c r="F858" s="3" t="s">
        <v>1712</v>
      </c>
      <c r="G858" s="3"/>
      <c r="H858" s="3"/>
      <c r="I858" s="10"/>
      <c r="J858" s="11"/>
      <c r="K858" s="12"/>
      <c r="L858" s="12">
        <v>-1.65</v>
      </c>
      <c r="M858" t="s">
        <v>23</v>
      </c>
      <c r="N858" t="s">
        <v>24</v>
      </c>
      <c r="O858" t="s">
        <v>25</v>
      </c>
      <c r="P858">
        <v>446630</v>
      </c>
      <c r="Q858" s="13">
        <v>46056</v>
      </c>
      <c r="R858">
        <v>276080</v>
      </c>
      <c r="S858" t="s">
        <v>26</v>
      </c>
      <c r="T858" t="s">
        <v>27</v>
      </c>
    </row>
    <row r="859" spans="1:20" x14ac:dyDescent="0.25">
      <c r="A859" s="9" t="s">
        <v>20</v>
      </c>
      <c r="B859" s="10">
        <v>46052</v>
      </c>
      <c r="C859" s="3"/>
      <c r="D859" s="3" t="s">
        <v>1713</v>
      </c>
      <c r="E859" s="3">
        <v>468178354</v>
      </c>
      <c r="F859" s="3" t="s">
        <v>1714</v>
      </c>
      <c r="G859" s="3"/>
      <c r="H859" s="3"/>
      <c r="I859" s="10"/>
      <c r="J859" s="11"/>
      <c r="K859" s="12"/>
      <c r="L859" s="12">
        <v>-1.65</v>
      </c>
      <c r="M859" t="s">
        <v>23</v>
      </c>
      <c r="N859" t="s">
        <v>24</v>
      </c>
      <c r="O859" t="s">
        <v>48</v>
      </c>
      <c r="P859">
        <v>446630</v>
      </c>
      <c r="Q859" s="13">
        <v>46056</v>
      </c>
      <c r="R859">
        <v>276080</v>
      </c>
      <c r="S859" t="s">
        <v>26</v>
      </c>
      <c r="T859" t="s">
        <v>27</v>
      </c>
    </row>
    <row r="860" spans="1:20" x14ac:dyDescent="0.25">
      <c r="A860" s="9" t="s">
        <v>20</v>
      </c>
      <c r="B860" s="10">
        <v>46042</v>
      </c>
      <c r="C860" s="3"/>
      <c r="D860" s="3" t="s">
        <v>1715</v>
      </c>
      <c r="E860" s="3">
        <v>467648454</v>
      </c>
      <c r="F860" s="3" t="s">
        <v>1716</v>
      </c>
      <c r="G860" s="3"/>
      <c r="H860" s="3"/>
      <c r="I860" s="10"/>
      <c r="J860" s="11"/>
      <c r="K860" s="12"/>
      <c r="L860" s="12">
        <v>-1.65</v>
      </c>
      <c r="M860" t="s">
        <v>23</v>
      </c>
      <c r="N860" t="s">
        <v>24</v>
      </c>
      <c r="O860" t="s">
        <v>53</v>
      </c>
      <c r="P860">
        <v>446630</v>
      </c>
      <c r="Q860" s="13">
        <v>46056</v>
      </c>
      <c r="R860">
        <v>276080</v>
      </c>
      <c r="S860" t="s">
        <v>26</v>
      </c>
      <c r="T860" t="s">
        <v>27</v>
      </c>
    </row>
    <row r="861" spans="1:20" x14ac:dyDescent="0.25">
      <c r="A861" s="9" t="s">
        <v>20</v>
      </c>
      <c r="B861" s="10">
        <v>46052</v>
      </c>
      <c r="C861" s="3"/>
      <c r="D861" s="3" t="s">
        <v>1717</v>
      </c>
      <c r="E861" s="3">
        <v>468480527</v>
      </c>
      <c r="F861" s="3" t="s">
        <v>1718</v>
      </c>
      <c r="G861" s="3"/>
      <c r="H861" s="3"/>
      <c r="I861" s="10"/>
      <c r="J861" s="11"/>
      <c r="K861" s="12"/>
      <c r="L861" s="12">
        <v>-1.65</v>
      </c>
      <c r="M861" t="s">
        <v>23</v>
      </c>
      <c r="N861" t="s">
        <v>24</v>
      </c>
      <c r="O861" t="s">
        <v>25</v>
      </c>
      <c r="P861">
        <v>446630</v>
      </c>
      <c r="Q861" s="13">
        <v>46056</v>
      </c>
      <c r="R861">
        <v>276080</v>
      </c>
      <c r="S861" t="s">
        <v>26</v>
      </c>
      <c r="T861" t="s">
        <v>27</v>
      </c>
    </row>
    <row r="862" spans="1:20" x14ac:dyDescent="0.25">
      <c r="A862" s="9" t="s">
        <v>20</v>
      </c>
      <c r="B862" s="10">
        <v>46042</v>
      </c>
      <c r="C862" s="3"/>
      <c r="D862" s="3" t="s">
        <v>1719</v>
      </c>
      <c r="E862" s="3">
        <v>467664094</v>
      </c>
      <c r="F862" s="3" t="s">
        <v>1720</v>
      </c>
      <c r="G862" s="3"/>
      <c r="H862" s="3"/>
      <c r="I862" s="10"/>
      <c r="J862" s="11"/>
      <c r="K862" s="12"/>
      <c r="L862" s="12">
        <v>-1.65</v>
      </c>
      <c r="M862" t="s">
        <v>23</v>
      </c>
      <c r="N862" t="s">
        <v>24</v>
      </c>
      <c r="O862" t="s">
        <v>25</v>
      </c>
      <c r="P862">
        <v>446630</v>
      </c>
      <c r="Q862" s="13">
        <v>46056</v>
      </c>
      <c r="R862">
        <v>276080</v>
      </c>
      <c r="S862" t="s">
        <v>26</v>
      </c>
      <c r="T862" t="s">
        <v>27</v>
      </c>
    </row>
    <row r="863" spans="1:20" x14ac:dyDescent="0.25">
      <c r="A863" s="9" t="s">
        <v>20</v>
      </c>
      <c r="B863" s="10">
        <v>46045</v>
      </c>
      <c r="C863" s="3"/>
      <c r="D863" s="3" t="s">
        <v>1721</v>
      </c>
      <c r="E863" s="3">
        <v>468000724</v>
      </c>
      <c r="F863" s="3" t="s">
        <v>1532</v>
      </c>
      <c r="G863" s="3"/>
      <c r="H863" s="3"/>
      <c r="I863" s="10"/>
      <c r="J863" s="11"/>
      <c r="K863" s="12"/>
      <c r="L863" s="12">
        <v>-1.65</v>
      </c>
      <c r="M863" t="s">
        <v>23</v>
      </c>
      <c r="N863" t="s">
        <v>24</v>
      </c>
      <c r="O863" t="s">
        <v>68</v>
      </c>
      <c r="P863">
        <v>446630</v>
      </c>
      <c r="Q863" s="13">
        <v>46056</v>
      </c>
      <c r="R863">
        <v>276080</v>
      </c>
      <c r="S863" t="s">
        <v>26</v>
      </c>
      <c r="T863" t="s">
        <v>27</v>
      </c>
    </row>
    <row r="864" spans="1:20" x14ac:dyDescent="0.25">
      <c r="A864" s="9" t="s">
        <v>20</v>
      </c>
      <c r="B864" s="10">
        <v>46052</v>
      </c>
      <c r="C864" s="3"/>
      <c r="D864" s="3" t="s">
        <v>1722</v>
      </c>
      <c r="E864" s="3">
        <v>468024377</v>
      </c>
      <c r="F864" s="3" t="s">
        <v>1723</v>
      </c>
      <c r="G864" s="3"/>
      <c r="H864" s="3"/>
      <c r="I864" s="10"/>
      <c r="J864" s="11"/>
      <c r="K864" s="12"/>
      <c r="L864" s="12">
        <v>-1.65</v>
      </c>
      <c r="M864" t="s">
        <v>23</v>
      </c>
      <c r="N864" t="s">
        <v>24</v>
      </c>
      <c r="O864" t="s">
        <v>79</v>
      </c>
      <c r="P864">
        <v>446630</v>
      </c>
      <c r="Q864" s="13">
        <v>46056</v>
      </c>
      <c r="R864">
        <v>276080</v>
      </c>
      <c r="S864" t="s">
        <v>26</v>
      </c>
      <c r="T864" t="s">
        <v>27</v>
      </c>
    </row>
    <row r="865" spans="1:20" x14ac:dyDescent="0.25">
      <c r="A865" s="9" t="s">
        <v>20</v>
      </c>
      <c r="B865" s="10">
        <v>46042</v>
      </c>
      <c r="C865" s="3"/>
      <c r="D865" s="3" t="s">
        <v>1724</v>
      </c>
      <c r="E865" s="3">
        <v>467143442</v>
      </c>
      <c r="F865" s="3" t="s">
        <v>1725</v>
      </c>
      <c r="G865" s="3"/>
      <c r="H865" s="3"/>
      <c r="I865" s="10"/>
      <c r="J865" s="11"/>
      <c r="K865" s="12"/>
      <c r="L865" s="12">
        <v>-1.65</v>
      </c>
      <c r="M865" t="s">
        <v>23</v>
      </c>
      <c r="N865" t="s">
        <v>24</v>
      </c>
      <c r="O865" t="s">
        <v>25</v>
      </c>
      <c r="P865">
        <v>446630</v>
      </c>
      <c r="Q865" s="13">
        <v>46056</v>
      </c>
      <c r="R865">
        <v>276080</v>
      </c>
      <c r="S865" t="s">
        <v>26</v>
      </c>
      <c r="T865" t="s">
        <v>27</v>
      </c>
    </row>
    <row r="866" spans="1:20" x14ac:dyDescent="0.25">
      <c r="A866" s="9" t="s">
        <v>20</v>
      </c>
      <c r="B866" s="10">
        <v>46042</v>
      </c>
      <c r="C866" s="3"/>
      <c r="D866" s="3" t="s">
        <v>1726</v>
      </c>
      <c r="E866" s="3">
        <v>467280233</v>
      </c>
      <c r="F866" s="3" t="s">
        <v>1727</v>
      </c>
      <c r="G866" s="3"/>
      <c r="H866" s="3"/>
      <c r="I866" s="10"/>
      <c r="J866" s="11"/>
      <c r="K866" s="12"/>
      <c r="L866" s="12">
        <v>-1.65</v>
      </c>
      <c r="M866" t="s">
        <v>23</v>
      </c>
      <c r="N866" t="s">
        <v>24</v>
      </c>
      <c r="O866" t="s">
        <v>25</v>
      </c>
      <c r="P866">
        <v>446630</v>
      </c>
      <c r="Q866" s="13">
        <v>46056</v>
      </c>
      <c r="R866">
        <v>276080</v>
      </c>
      <c r="S866" t="s">
        <v>26</v>
      </c>
      <c r="T866" t="s">
        <v>27</v>
      </c>
    </row>
    <row r="867" spans="1:20" x14ac:dyDescent="0.25">
      <c r="A867" s="9" t="s">
        <v>20</v>
      </c>
      <c r="B867" s="10">
        <v>46042</v>
      </c>
      <c r="C867" s="3"/>
      <c r="D867" s="3" t="s">
        <v>1728</v>
      </c>
      <c r="E867" s="3">
        <v>467728089</v>
      </c>
      <c r="F867" s="3" t="s">
        <v>1729</v>
      </c>
      <c r="G867" s="3"/>
      <c r="H867" s="3"/>
      <c r="I867" s="10"/>
      <c r="J867" s="11"/>
      <c r="K867" s="12"/>
      <c r="L867" s="12">
        <v>-1.65</v>
      </c>
      <c r="M867" t="s">
        <v>23</v>
      </c>
      <c r="N867" t="s">
        <v>24</v>
      </c>
      <c r="O867" t="s">
        <v>25</v>
      </c>
      <c r="P867">
        <v>446630</v>
      </c>
      <c r="Q867" s="13">
        <v>46056</v>
      </c>
      <c r="R867">
        <v>276080</v>
      </c>
      <c r="S867" t="s">
        <v>26</v>
      </c>
      <c r="T867" t="s">
        <v>27</v>
      </c>
    </row>
    <row r="868" spans="1:20" x14ac:dyDescent="0.25">
      <c r="A868" s="9" t="s">
        <v>20</v>
      </c>
      <c r="B868" s="10">
        <v>46052</v>
      </c>
      <c r="C868" s="3"/>
      <c r="D868" s="3" t="s">
        <v>1730</v>
      </c>
      <c r="E868" s="3">
        <v>468406337</v>
      </c>
      <c r="F868" s="3" t="s">
        <v>1731</v>
      </c>
      <c r="G868" s="3"/>
      <c r="H868" s="3"/>
      <c r="I868" s="10"/>
      <c r="J868" s="11"/>
      <c r="K868" s="12"/>
      <c r="L868" s="12">
        <v>-1.65</v>
      </c>
      <c r="M868" t="s">
        <v>23</v>
      </c>
      <c r="N868" t="s">
        <v>24</v>
      </c>
      <c r="O868" t="s">
        <v>48</v>
      </c>
      <c r="P868">
        <v>446630</v>
      </c>
      <c r="Q868" s="13">
        <v>46056</v>
      </c>
      <c r="R868">
        <v>276080</v>
      </c>
      <c r="S868" t="s">
        <v>26</v>
      </c>
      <c r="T868" t="s">
        <v>27</v>
      </c>
    </row>
    <row r="869" spans="1:20" x14ac:dyDescent="0.25">
      <c r="A869" s="9" t="s">
        <v>20</v>
      </c>
      <c r="B869" s="10">
        <v>46042</v>
      </c>
      <c r="C869" s="3"/>
      <c r="D869" s="3" t="s">
        <v>1732</v>
      </c>
      <c r="E869" s="3">
        <v>467687103</v>
      </c>
      <c r="F869" s="3" t="s">
        <v>1733</v>
      </c>
      <c r="G869" s="3"/>
      <c r="H869" s="3"/>
      <c r="I869" s="10"/>
      <c r="J869" s="11"/>
      <c r="K869" s="12"/>
      <c r="L869" s="12">
        <v>-1.65</v>
      </c>
      <c r="M869" t="s">
        <v>23</v>
      </c>
      <c r="N869" t="s">
        <v>24</v>
      </c>
      <c r="O869" t="s">
        <v>25</v>
      </c>
      <c r="P869">
        <v>446630</v>
      </c>
      <c r="Q869" s="13">
        <v>46056</v>
      </c>
      <c r="R869">
        <v>276080</v>
      </c>
      <c r="S869" t="s">
        <v>26</v>
      </c>
      <c r="T869" t="s">
        <v>27</v>
      </c>
    </row>
    <row r="870" spans="1:20" x14ac:dyDescent="0.25">
      <c r="A870" s="9" t="s">
        <v>20</v>
      </c>
      <c r="B870" s="10">
        <v>46042</v>
      </c>
      <c r="C870" s="3"/>
      <c r="D870" s="3" t="s">
        <v>1734</v>
      </c>
      <c r="E870" s="3">
        <v>467344043</v>
      </c>
      <c r="F870" s="3" t="s">
        <v>1735</v>
      </c>
      <c r="G870" s="3"/>
      <c r="H870" s="3"/>
      <c r="I870" s="10"/>
      <c r="J870" s="11"/>
      <c r="K870" s="12"/>
      <c r="L870" s="12">
        <v>-1.65</v>
      </c>
      <c r="M870" t="s">
        <v>23</v>
      </c>
      <c r="N870" t="s">
        <v>24</v>
      </c>
      <c r="O870" t="s">
        <v>53</v>
      </c>
      <c r="P870">
        <v>446630</v>
      </c>
      <c r="Q870" s="13">
        <v>46056</v>
      </c>
      <c r="R870">
        <v>276080</v>
      </c>
      <c r="S870" t="s">
        <v>26</v>
      </c>
      <c r="T870" t="s">
        <v>27</v>
      </c>
    </row>
    <row r="871" spans="1:20" x14ac:dyDescent="0.25">
      <c r="A871" s="9" t="s">
        <v>20</v>
      </c>
      <c r="B871" s="10">
        <v>46042</v>
      </c>
      <c r="C871" s="3"/>
      <c r="D871" s="3" t="s">
        <v>1736</v>
      </c>
      <c r="E871" s="3">
        <v>467343952</v>
      </c>
      <c r="F871" s="3" t="s">
        <v>1737</v>
      </c>
      <c r="G871" s="3"/>
      <c r="H871" s="3"/>
      <c r="I871" s="10"/>
      <c r="J871" s="11"/>
      <c r="K871" s="12"/>
      <c r="L871" s="12">
        <v>-1.65</v>
      </c>
      <c r="M871" t="s">
        <v>23</v>
      </c>
      <c r="N871" t="s">
        <v>24</v>
      </c>
      <c r="O871" t="s">
        <v>25</v>
      </c>
      <c r="P871">
        <v>446630</v>
      </c>
      <c r="Q871" s="13">
        <v>46056</v>
      </c>
      <c r="R871">
        <v>276080</v>
      </c>
      <c r="S871" t="s">
        <v>26</v>
      </c>
      <c r="T871" t="s">
        <v>27</v>
      </c>
    </row>
    <row r="872" spans="1:20" x14ac:dyDescent="0.25">
      <c r="A872" s="9" t="s">
        <v>20</v>
      </c>
      <c r="B872" s="10">
        <v>46042</v>
      </c>
      <c r="C872" s="3"/>
      <c r="D872" s="3" t="s">
        <v>1738</v>
      </c>
      <c r="E872" s="3">
        <v>467177040</v>
      </c>
      <c r="F872" s="3" t="s">
        <v>1739</v>
      </c>
      <c r="G872" s="3"/>
      <c r="H872" s="3"/>
      <c r="I872" s="10"/>
      <c r="J872" s="11"/>
      <c r="K872" s="12"/>
      <c r="L872" s="12">
        <v>-1.65</v>
      </c>
      <c r="M872" t="s">
        <v>23</v>
      </c>
      <c r="N872" t="s">
        <v>24</v>
      </c>
      <c r="O872" t="s">
        <v>25</v>
      </c>
      <c r="P872">
        <v>446630</v>
      </c>
      <c r="Q872" s="13">
        <v>46056</v>
      </c>
      <c r="R872">
        <v>276080</v>
      </c>
      <c r="S872" t="s">
        <v>26</v>
      </c>
      <c r="T872" t="s">
        <v>27</v>
      </c>
    </row>
    <row r="873" spans="1:20" x14ac:dyDescent="0.25">
      <c r="A873" s="9" t="s">
        <v>20</v>
      </c>
      <c r="B873" s="10">
        <v>46052</v>
      </c>
      <c r="C873" s="3"/>
      <c r="D873" s="3" t="s">
        <v>1740</v>
      </c>
      <c r="E873" s="3">
        <v>468100569</v>
      </c>
      <c r="F873" s="3" t="s">
        <v>1741</v>
      </c>
      <c r="G873" s="3"/>
      <c r="H873" s="3"/>
      <c r="I873" s="10"/>
      <c r="J873" s="11"/>
      <c r="K873" s="12"/>
      <c r="L873" s="12">
        <v>-1.65</v>
      </c>
      <c r="M873" t="s">
        <v>23</v>
      </c>
      <c r="N873" t="s">
        <v>24</v>
      </c>
      <c r="O873" t="s">
        <v>25</v>
      </c>
      <c r="P873">
        <v>446630</v>
      </c>
      <c r="Q873" s="13">
        <v>46056</v>
      </c>
      <c r="R873">
        <v>276080</v>
      </c>
      <c r="S873" t="s">
        <v>26</v>
      </c>
      <c r="T873" t="s">
        <v>27</v>
      </c>
    </row>
    <row r="874" spans="1:20" x14ac:dyDescent="0.25">
      <c r="A874" s="9" t="s">
        <v>20</v>
      </c>
      <c r="B874" s="10">
        <v>46045</v>
      </c>
      <c r="C874" s="3"/>
      <c r="D874" s="3" t="s">
        <v>1742</v>
      </c>
      <c r="E874" s="3">
        <v>468102777</v>
      </c>
      <c r="F874" s="3" t="s">
        <v>1743</v>
      </c>
      <c r="G874" s="3"/>
      <c r="H874" s="3"/>
      <c r="I874" s="10"/>
      <c r="J874" s="11"/>
      <c r="K874" s="12"/>
      <c r="L874" s="12">
        <v>-1.65</v>
      </c>
      <c r="M874" t="s">
        <v>23</v>
      </c>
      <c r="N874" t="s">
        <v>24</v>
      </c>
      <c r="O874" t="s">
        <v>25</v>
      </c>
      <c r="P874">
        <v>446630</v>
      </c>
      <c r="Q874" s="13">
        <v>46056</v>
      </c>
      <c r="R874">
        <v>276080</v>
      </c>
      <c r="S874" t="s">
        <v>26</v>
      </c>
      <c r="T874" t="s">
        <v>27</v>
      </c>
    </row>
    <row r="875" spans="1:20" x14ac:dyDescent="0.25">
      <c r="A875" s="9" t="s">
        <v>20</v>
      </c>
      <c r="B875" s="10">
        <v>46052</v>
      </c>
      <c r="C875" s="3"/>
      <c r="D875" s="3" t="s">
        <v>1744</v>
      </c>
      <c r="E875" s="3">
        <v>468186735</v>
      </c>
      <c r="F875" s="3" t="s">
        <v>1745</v>
      </c>
      <c r="G875" s="3"/>
      <c r="H875" s="3"/>
      <c r="I875" s="10"/>
      <c r="J875" s="11"/>
      <c r="K875" s="12"/>
      <c r="L875" s="12">
        <v>-1.65</v>
      </c>
      <c r="M875" t="s">
        <v>23</v>
      </c>
      <c r="N875" t="s">
        <v>24</v>
      </c>
      <c r="O875" t="s">
        <v>25</v>
      </c>
      <c r="P875">
        <v>446630</v>
      </c>
      <c r="Q875" s="13">
        <v>46056</v>
      </c>
      <c r="R875">
        <v>276080</v>
      </c>
      <c r="S875" t="s">
        <v>26</v>
      </c>
      <c r="T875" t="s">
        <v>27</v>
      </c>
    </row>
    <row r="876" spans="1:20" x14ac:dyDescent="0.25">
      <c r="A876" s="9" t="s">
        <v>20</v>
      </c>
      <c r="B876" s="10">
        <v>46045</v>
      </c>
      <c r="C876" s="3"/>
      <c r="D876" s="3" t="s">
        <v>1746</v>
      </c>
      <c r="E876" s="3">
        <v>468016155</v>
      </c>
      <c r="F876" s="3" t="s">
        <v>1747</v>
      </c>
      <c r="G876" s="3"/>
      <c r="H876" s="3"/>
      <c r="I876" s="10"/>
      <c r="J876" s="11"/>
      <c r="K876" s="12"/>
      <c r="L876" s="12">
        <v>-1.65</v>
      </c>
      <c r="M876" t="s">
        <v>23</v>
      </c>
      <c r="N876" t="s">
        <v>24</v>
      </c>
      <c r="O876" t="s">
        <v>25</v>
      </c>
      <c r="P876">
        <v>446630</v>
      </c>
      <c r="Q876" s="13">
        <v>46056</v>
      </c>
      <c r="R876">
        <v>276080</v>
      </c>
      <c r="S876" t="s">
        <v>26</v>
      </c>
      <c r="T876" t="s">
        <v>27</v>
      </c>
    </row>
    <row r="877" spans="1:20" x14ac:dyDescent="0.25">
      <c r="A877" s="9" t="s">
        <v>20</v>
      </c>
      <c r="B877" s="10">
        <v>46042</v>
      </c>
      <c r="C877" s="3"/>
      <c r="D877" s="3" t="s">
        <v>1748</v>
      </c>
      <c r="E877" s="3">
        <v>467766688</v>
      </c>
      <c r="F877" s="3" t="s">
        <v>1749</v>
      </c>
      <c r="G877" s="3"/>
      <c r="H877" s="3"/>
      <c r="I877" s="10"/>
      <c r="J877" s="11"/>
      <c r="K877" s="12"/>
      <c r="L877" s="12">
        <v>-1.65</v>
      </c>
      <c r="M877" t="s">
        <v>23</v>
      </c>
      <c r="N877" t="s">
        <v>24</v>
      </c>
      <c r="O877" t="s">
        <v>25</v>
      </c>
      <c r="P877">
        <v>446630</v>
      </c>
      <c r="Q877" s="13">
        <v>46056</v>
      </c>
      <c r="R877">
        <v>276080</v>
      </c>
      <c r="S877" t="s">
        <v>26</v>
      </c>
      <c r="T877" t="s">
        <v>27</v>
      </c>
    </row>
    <row r="878" spans="1:20" x14ac:dyDescent="0.25">
      <c r="A878" s="9" t="s">
        <v>20</v>
      </c>
      <c r="B878" s="10">
        <v>46045</v>
      </c>
      <c r="C878" s="3"/>
      <c r="D878" s="3" t="s">
        <v>1750</v>
      </c>
      <c r="E878" s="3">
        <v>467791491</v>
      </c>
      <c r="F878" s="3" t="s">
        <v>1751</v>
      </c>
      <c r="G878" s="3"/>
      <c r="H878" s="3"/>
      <c r="I878" s="10"/>
      <c r="J878" s="11"/>
      <c r="K878" s="12"/>
      <c r="L878" s="12">
        <v>-1.65</v>
      </c>
      <c r="M878" t="s">
        <v>23</v>
      </c>
      <c r="N878" t="s">
        <v>24</v>
      </c>
      <c r="O878" t="s">
        <v>25</v>
      </c>
      <c r="P878">
        <v>446630</v>
      </c>
      <c r="Q878" s="13">
        <v>46056</v>
      </c>
      <c r="R878">
        <v>276080</v>
      </c>
      <c r="S878" t="s">
        <v>26</v>
      </c>
      <c r="T878" t="s">
        <v>27</v>
      </c>
    </row>
    <row r="879" spans="1:20" x14ac:dyDescent="0.25">
      <c r="A879" s="9" t="s">
        <v>20</v>
      </c>
      <c r="B879" s="10">
        <v>46042</v>
      </c>
      <c r="C879" s="3"/>
      <c r="D879" s="3" t="s">
        <v>1752</v>
      </c>
      <c r="E879" s="3">
        <v>467749475</v>
      </c>
      <c r="F879" s="3" t="s">
        <v>1753</v>
      </c>
      <c r="G879" s="3"/>
      <c r="H879" s="3"/>
      <c r="I879" s="10"/>
      <c r="J879" s="11"/>
      <c r="K879" s="12"/>
      <c r="L879" s="12">
        <v>-1.65</v>
      </c>
      <c r="M879" t="s">
        <v>23</v>
      </c>
      <c r="N879" t="s">
        <v>24</v>
      </c>
      <c r="O879" t="s">
        <v>25</v>
      </c>
      <c r="P879">
        <v>446630</v>
      </c>
      <c r="Q879" s="13">
        <v>46056</v>
      </c>
      <c r="R879">
        <v>276080</v>
      </c>
      <c r="S879" t="s">
        <v>26</v>
      </c>
      <c r="T879" t="s">
        <v>27</v>
      </c>
    </row>
    <row r="880" spans="1:20" x14ac:dyDescent="0.25">
      <c r="A880" s="9" t="s">
        <v>20</v>
      </c>
      <c r="B880" s="10">
        <v>46042</v>
      </c>
      <c r="C880" s="3"/>
      <c r="D880" s="3" t="s">
        <v>1754</v>
      </c>
      <c r="E880" s="3">
        <v>467100292</v>
      </c>
      <c r="F880" s="3" t="s">
        <v>1755</v>
      </c>
      <c r="G880" s="3"/>
      <c r="H880" s="3"/>
      <c r="I880" s="10"/>
      <c r="J880" s="11"/>
      <c r="K880" s="12"/>
      <c r="L880" s="12">
        <v>-1.65</v>
      </c>
      <c r="M880" t="s">
        <v>23</v>
      </c>
      <c r="N880" t="s">
        <v>24</v>
      </c>
      <c r="O880" t="s">
        <v>25</v>
      </c>
      <c r="P880">
        <v>446630</v>
      </c>
      <c r="Q880" s="13">
        <v>46056</v>
      </c>
      <c r="R880">
        <v>276080</v>
      </c>
      <c r="S880" t="s">
        <v>26</v>
      </c>
      <c r="T880" t="s">
        <v>27</v>
      </c>
    </row>
    <row r="881" spans="1:20" x14ac:dyDescent="0.25">
      <c r="A881" s="9" t="s">
        <v>20</v>
      </c>
      <c r="B881" s="10">
        <v>46045</v>
      </c>
      <c r="C881" s="3"/>
      <c r="D881" s="3" t="s">
        <v>1756</v>
      </c>
      <c r="E881" s="3">
        <v>467831301</v>
      </c>
      <c r="F881" s="3" t="s">
        <v>1757</v>
      </c>
      <c r="G881" s="3"/>
      <c r="H881" s="3"/>
      <c r="I881" s="10"/>
      <c r="J881" s="11"/>
      <c r="K881" s="12"/>
      <c r="L881" s="12">
        <v>-1.65</v>
      </c>
      <c r="M881" t="s">
        <v>23</v>
      </c>
      <c r="N881" t="s">
        <v>24</v>
      </c>
      <c r="O881" t="s">
        <v>53</v>
      </c>
      <c r="P881">
        <v>446630</v>
      </c>
      <c r="Q881" s="13">
        <v>46056</v>
      </c>
      <c r="R881">
        <v>276080</v>
      </c>
      <c r="S881" t="s">
        <v>26</v>
      </c>
      <c r="T881" t="s">
        <v>27</v>
      </c>
    </row>
    <row r="882" spans="1:20" x14ac:dyDescent="0.25">
      <c r="A882" s="9" t="s">
        <v>20</v>
      </c>
      <c r="B882" s="10">
        <v>46042</v>
      </c>
      <c r="C882" s="3"/>
      <c r="D882" s="3" t="s">
        <v>1758</v>
      </c>
      <c r="E882" s="3">
        <v>467338476</v>
      </c>
      <c r="F882" s="3" t="s">
        <v>1759</v>
      </c>
      <c r="G882" s="3"/>
      <c r="H882" s="3"/>
      <c r="I882" s="10"/>
      <c r="J882" s="11"/>
      <c r="K882" s="12"/>
      <c r="L882" s="12">
        <v>-1.65</v>
      </c>
      <c r="M882" t="s">
        <v>23</v>
      </c>
      <c r="N882" t="s">
        <v>24</v>
      </c>
      <c r="O882" t="s">
        <v>25</v>
      </c>
      <c r="P882">
        <v>446630</v>
      </c>
      <c r="Q882" s="13">
        <v>46056</v>
      </c>
      <c r="R882">
        <v>276080</v>
      </c>
      <c r="S882" t="s">
        <v>26</v>
      </c>
      <c r="T882" t="s">
        <v>27</v>
      </c>
    </row>
    <row r="883" spans="1:20" x14ac:dyDescent="0.25">
      <c r="A883" s="9" t="s">
        <v>20</v>
      </c>
      <c r="B883" s="10">
        <v>46045</v>
      </c>
      <c r="C883" s="3"/>
      <c r="D883" s="3" t="s">
        <v>1760</v>
      </c>
      <c r="E883" s="3">
        <v>468058465</v>
      </c>
      <c r="F883" s="3" t="s">
        <v>1761</v>
      </c>
      <c r="G883" s="3"/>
      <c r="H883" s="3"/>
      <c r="I883" s="10"/>
      <c r="J883" s="11"/>
      <c r="K883" s="12"/>
      <c r="L883" s="12">
        <v>-1.65</v>
      </c>
      <c r="M883" t="s">
        <v>23</v>
      </c>
      <c r="N883" t="s">
        <v>24</v>
      </c>
      <c r="O883" t="s">
        <v>25</v>
      </c>
      <c r="P883">
        <v>446630</v>
      </c>
      <c r="Q883" s="13">
        <v>46056</v>
      </c>
      <c r="R883">
        <v>276080</v>
      </c>
      <c r="S883" t="s">
        <v>26</v>
      </c>
      <c r="T883" t="s">
        <v>27</v>
      </c>
    </row>
    <row r="884" spans="1:20" x14ac:dyDescent="0.25">
      <c r="A884" s="9" t="s">
        <v>20</v>
      </c>
      <c r="B884" s="10">
        <v>46052</v>
      </c>
      <c r="C884" s="3"/>
      <c r="D884" s="3" t="s">
        <v>1762</v>
      </c>
      <c r="E884" s="3">
        <v>468343492</v>
      </c>
      <c r="F884" s="3" t="s">
        <v>1763</v>
      </c>
      <c r="G884" s="3"/>
      <c r="H884" s="3"/>
      <c r="I884" s="10"/>
      <c r="J884" s="11"/>
      <c r="K884" s="12"/>
      <c r="L884" s="12">
        <v>-1.65</v>
      </c>
      <c r="M884" t="s">
        <v>23</v>
      </c>
      <c r="N884" t="s">
        <v>24</v>
      </c>
      <c r="O884" t="s">
        <v>25</v>
      </c>
      <c r="P884">
        <v>446630</v>
      </c>
      <c r="Q884" s="13">
        <v>46056</v>
      </c>
      <c r="R884">
        <v>276080</v>
      </c>
      <c r="S884" t="s">
        <v>26</v>
      </c>
      <c r="T884" t="s">
        <v>27</v>
      </c>
    </row>
    <row r="885" spans="1:20" x14ac:dyDescent="0.25">
      <c r="A885" s="9" t="s">
        <v>20</v>
      </c>
      <c r="B885" s="10">
        <v>46042</v>
      </c>
      <c r="C885" s="3"/>
      <c r="D885" s="3" t="s">
        <v>1764</v>
      </c>
      <c r="E885" s="3">
        <v>467568356</v>
      </c>
      <c r="F885" s="3" t="s">
        <v>1765</v>
      </c>
      <c r="G885" s="3"/>
      <c r="H885" s="3"/>
      <c r="I885" s="10"/>
      <c r="J885" s="11"/>
      <c r="K885" s="12"/>
      <c r="L885" s="12">
        <v>-1.65</v>
      </c>
      <c r="M885" t="s">
        <v>23</v>
      </c>
      <c r="N885" t="s">
        <v>24</v>
      </c>
      <c r="O885" t="s">
        <v>25</v>
      </c>
      <c r="P885">
        <v>446630</v>
      </c>
      <c r="Q885" s="13">
        <v>46056</v>
      </c>
      <c r="R885">
        <v>276080</v>
      </c>
      <c r="S885" t="s">
        <v>26</v>
      </c>
      <c r="T885" t="s">
        <v>27</v>
      </c>
    </row>
    <row r="886" spans="1:20" x14ac:dyDescent="0.25">
      <c r="A886" s="9" t="s">
        <v>20</v>
      </c>
      <c r="B886" s="10">
        <v>46042</v>
      </c>
      <c r="C886" s="3"/>
      <c r="D886" s="3" t="s">
        <v>1766</v>
      </c>
      <c r="E886" s="3">
        <v>467368262</v>
      </c>
      <c r="F886" s="3" t="s">
        <v>1767</v>
      </c>
      <c r="G886" s="3"/>
      <c r="H886" s="3"/>
      <c r="I886" s="10"/>
      <c r="J886" s="11"/>
      <c r="K886" s="12"/>
      <c r="L886" s="12">
        <v>-1.65</v>
      </c>
      <c r="M886" t="s">
        <v>23</v>
      </c>
      <c r="N886" t="s">
        <v>24</v>
      </c>
      <c r="O886" t="s">
        <v>25</v>
      </c>
      <c r="P886">
        <v>446630</v>
      </c>
      <c r="Q886" s="13">
        <v>46056</v>
      </c>
      <c r="R886">
        <v>276080</v>
      </c>
      <c r="S886" t="s">
        <v>26</v>
      </c>
      <c r="T886" t="s">
        <v>27</v>
      </c>
    </row>
    <row r="887" spans="1:20" x14ac:dyDescent="0.25">
      <c r="A887" s="9" t="s">
        <v>20</v>
      </c>
      <c r="B887" s="10">
        <v>46042</v>
      </c>
      <c r="C887" s="3"/>
      <c r="D887" s="3" t="s">
        <v>1768</v>
      </c>
      <c r="E887" s="3">
        <v>467469818</v>
      </c>
      <c r="F887" s="3" t="s">
        <v>1769</v>
      </c>
      <c r="G887" s="3"/>
      <c r="H887" s="3"/>
      <c r="I887" s="10"/>
      <c r="J887" s="11"/>
      <c r="K887" s="12"/>
      <c r="L887" s="12">
        <v>-1.65</v>
      </c>
      <c r="M887" t="s">
        <v>23</v>
      </c>
      <c r="N887" t="s">
        <v>24</v>
      </c>
      <c r="O887" t="s">
        <v>25</v>
      </c>
      <c r="P887">
        <v>446630</v>
      </c>
      <c r="Q887" s="13">
        <v>46056</v>
      </c>
      <c r="R887">
        <v>276080</v>
      </c>
      <c r="S887" t="s">
        <v>26</v>
      </c>
      <c r="T887" t="s">
        <v>27</v>
      </c>
    </row>
    <row r="888" spans="1:20" x14ac:dyDescent="0.25">
      <c r="A888" s="9" t="s">
        <v>20</v>
      </c>
      <c r="B888" s="10">
        <v>46045</v>
      </c>
      <c r="C888" s="3"/>
      <c r="D888" s="3" t="s">
        <v>1770</v>
      </c>
      <c r="E888" s="3">
        <v>467906497</v>
      </c>
      <c r="F888" s="3" t="s">
        <v>1771</v>
      </c>
      <c r="G888" s="3"/>
      <c r="H888" s="3"/>
      <c r="I888" s="10"/>
      <c r="J888" s="11"/>
      <c r="K888" s="12"/>
      <c r="L888" s="12">
        <v>-1.65</v>
      </c>
      <c r="M888" t="s">
        <v>23</v>
      </c>
      <c r="N888" t="s">
        <v>24</v>
      </c>
      <c r="O888" t="s">
        <v>79</v>
      </c>
      <c r="P888">
        <v>446630</v>
      </c>
      <c r="Q888" s="13">
        <v>46056</v>
      </c>
      <c r="R888">
        <v>276080</v>
      </c>
      <c r="S888" t="s">
        <v>26</v>
      </c>
      <c r="T888" t="s">
        <v>27</v>
      </c>
    </row>
    <row r="889" spans="1:20" x14ac:dyDescent="0.25">
      <c r="A889" s="9" t="s">
        <v>20</v>
      </c>
      <c r="B889" s="10">
        <v>46042</v>
      </c>
      <c r="C889" s="3"/>
      <c r="D889" s="3" t="s">
        <v>1772</v>
      </c>
      <c r="E889" s="3">
        <v>467213165</v>
      </c>
      <c r="F889" s="3" t="s">
        <v>1773</v>
      </c>
      <c r="G889" s="3"/>
      <c r="H889" s="3"/>
      <c r="I889" s="10"/>
      <c r="J889" s="11"/>
      <c r="K889" s="12"/>
      <c r="L889" s="12">
        <v>-1.65</v>
      </c>
      <c r="M889" t="s">
        <v>23</v>
      </c>
      <c r="N889" t="s">
        <v>24</v>
      </c>
      <c r="O889" t="s">
        <v>25</v>
      </c>
      <c r="P889">
        <v>446630</v>
      </c>
      <c r="Q889" s="13">
        <v>46056</v>
      </c>
      <c r="R889">
        <v>276080</v>
      </c>
      <c r="S889" t="s">
        <v>26</v>
      </c>
      <c r="T889" t="s">
        <v>27</v>
      </c>
    </row>
    <row r="890" spans="1:20" x14ac:dyDescent="0.25">
      <c r="A890" s="9" t="s">
        <v>20</v>
      </c>
      <c r="B890" s="10">
        <v>46045</v>
      </c>
      <c r="C890" s="3"/>
      <c r="D890" s="3" t="s">
        <v>1774</v>
      </c>
      <c r="E890" s="3">
        <v>467494106</v>
      </c>
      <c r="F890" s="3" t="s">
        <v>1775</v>
      </c>
      <c r="G890" s="3"/>
      <c r="H890" s="3"/>
      <c r="I890" s="10"/>
      <c r="J890" s="11"/>
      <c r="K890" s="12"/>
      <c r="L890" s="12">
        <v>-1.65</v>
      </c>
      <c r="M890" t="s">
        <v>23</v>
      </c>
      <c r="N890" t="s">
        <v>24</v>
      </c>
      <c r="O890" t="s">
        <v>25</v>
      </c>
      <c r="P890">
        <v>446630</v>
      </c>
      <c r="Q890" s="13">
        <v>46056</v>
      </c>
      <c r="R890">
        <v>276080</v>
      </c>
      <c r="S890" t="s">
        <v>26</v>
      </c>
      <c r="T890" t="s">
        <v>27</v>
      </c>
    </row>
    <row r="891" spans="1:20" x14ac:dyDescent="0.25">
      <c r="A891" s="9" t="s">
        <v>20</v>
      </c>
      <c r="B891" s="10">
        <v>46045</v>
      </c>
      <c r="C891" s="3"/>
      <c r="D891" s="3" t="s">
        <v>1776</v>
      </c>
      <c r="E891" s="3">
        <v>467968160</v>
      </c>
      <c r="F891" s="3" t="s">
        <v>1777</v>
      </c>
      <c r="G891" s="3"/>
      <c r="H891" s="3"/>
      <c r="I891" s="10"/>
      <c r="J891" s="11"/>
      <c r="K891" s="12"/>
      <c r="L891" s="12">
        <v>-1.65</v>
      </c>
      <c r="M891" t="s">
        <v>23</v>
      </c>
      <c r="N891" t="s">
        <v>24</v>
      </c>
      <c r="O891" t="s">
        <v>25</v>
      </c>
      <c r="P891">
        <v>446630</v>
      </c>
      <c r="Q891" s="13">
        <v>46056</v>
      </c>
      <c r="R891">
        <v>276080</v>
      </c>
      <c r="S891" t="s">
        <v>26</v>
      </c>
      <c r="T891" t="s">
        <v>27</v>
      </c>
    </row>
    <row r="892" spans="1:20" x14ac:dyDescent="0.25">
      <c r="A892" s="9" t="s">
        <v>20</v>
      </c>
      <c r="B892" s="10">
        <v>46042</v>
      </c>
      <c r="C892" s="3"/>
      <c r="D892" s="3" t="s">
        <v>1778</v>
      </c>
      <c r="E892" s="3">
        <v>467506891</v>
      </c>
      <c r="F892" s="3" t="s">
        <v>1779</v>
      </c>
      <c r="G892" s="3"/>
      <c r="H892" s="3"/>
      <c r="I892" s="10"/>
      <c r="J892" s="11"/>
      <c r="K892" s="12"/>
      <c r="L892" s="12">
        <v>-1.65</v>
      </c>
      <c r="M892" t="s">
        <v>23</v>
      </c>
      <c r="N892" t="s">
        <v>24</v>
      </c>
      <c r="O892" t="s">
        <v>48</v>
      </c>
      <c r="P892">
        <v>446630</v>
      </c>
      <c r="Q892" s="13">
        <v>46056</v>
      </c>
      <c r="R892">
        <v>276080</v>
      </c>
      <c r="S892" t="s">
        <v>26</v>
      </c>
      <c r="T892" t="s">
        <v>27</v>
      </c>
    </row>
    <row r="893" spans="1:20" x14ac:dyDescent="0.25">
      <c r="A893" s="9" t="s">
        <v>20</v>
      </c>
      <c r="B893" s="10">
        <v>46052</v>
      </c>
      <c r="C893" s="3"/>
      <c r="D893" s="3" t="s">
        <v>1780</v>
      </c>
      <c r="E893" s="3">
        <v>468367830</v>
      </c>
      <c r="F893" s="3" t="s">
        <v>1781</v>
      </c>
      <c r="G893" s="3"/>
      <c r="H893" s="3"/>
      <c r="I893" s="10"/>
      <c r="J893" s="11"/>
      <c r="K893" s="12"/>
      <c r="L893" s="12">
        <v>-1.65</v>
      </c>
      <c r="M893" t="s">
        <v>23</v>
      </c>
      <c r="N893" t="s">
        <v>24</v>
      </c>
      <c r="O893" t="s">
        <v>25</v>
      </c>
      <c r="P893">
        <v>446630</v>
      </c>
      <c r="Q893" s="13">
        <v>46056</v>
      </c>
      <c r="R893">
        <v>276080</v>
      </c>
      <c r="S893" t="s">
        <v>26</v>
      </c>
      <c r="T893" t="s">
        <v>27</v>
      </c>
    </row>
    <row r="894" spans="1:20" x14ac:dyDescent="0.25">
      <c r="A894" s="9" t="s">
        <v>20</v>
      </c>
      <c r="B894" s="10">
        <v>46042</v>
      </c>
      <c r="C894" s="3"/>
      <c r="D894" s="3" t="s">
        <v>1782</v>
      </c>
      <c r="E894" s="3">
        <v>467102940</v>
      </c>
      <c r="F894" s="3" t="s">
        <v>1783</v>
      </c>
      <c r="G894" s="3"/>
      <c r="H894" s="3"/>
      <c r="I894" s="10"/>
      <c r="J894" s="11"/>
      <c r="K894" s="12"/>
      <c r="L894" s="12">
        <v>-1.65</v>
      </c>
      <c r="M894" t="s">
        <v>23</v>
      </c>
      <c r="N894" t="s">
        <v>24</v>
      </c>
      <c r="O894" t="s">
        <v>25</v>
      </c>
      <c r="P894">
        <v>446630</v>
      </c>
      <c r="Q894" s="13">
        <v>46056</v>
      </c>
      <c r="R894">
        <v>276080</v>
      </c>
      <c r="S894" t="s">
        <v>26</v>
      </c>
      <c r="T894" t="s">
        <v>27</v>
      </c>
    </row>
    <row r="895" spans="1:20" x14ac:dyDescent="0.25">
      <c r="A895" s="9" t="s">
        <v>20</v>
      </c>
      <c r="B895" s="10">
        <v>46052</v>
      </c>
      <c r="C895" s="3"/>
      <c r="D895" s="3" t="s">
        <v>1784</v>
      </c>
      <c r="E895" s="3">
        <v>468349497</v>
      </c>
      <c r="F895" s="3" t="s">
        <v>1785</v>
      </c>
      <c r="G895" s="3"/>
      <c r="H895" s="3"/>
      <c r="I895" s="10"/>
      <c r="J895" s="11"/>
      <c r="K895" s="12"/>
      <c r="L895" s="12">
        <v>-1.65</v>
      </c>
      <c r="M895" t="s">
        <v>23</v>
      </c>
      <c r="N895" t="s">
        <v>24</v>
      </c>
      <c r="O895" t="s">
        <v>79</v>
      </c>
      <c r="P895">
        <v>446630</v>
      </c>
      <c r="Q895" s="13">
        <v>46056</v>
      </c>
      <c r="R895">
        <v>276080</v>
      </c>
      <c r="S895" t="s">
        <v>26</v>
      </c>
      <c r="T895" t="s">
        <v>27</v>
      </c>
    </row>
    <row r="896" spans="1:20" x14ac:dyDescent="0.25">
      <c r="A896" s="9" t="s">
        <v>20</v>
      </c>
      <c r="B896" s="10">
        <v>46052</v>
      </c>
      <c r="C896" s="3"/>
      <c r="D896" s="3" t="s">
        <v>1786</v>
      </c>
      <c r="E896" s="3">
        <v>468177393</v>
      </c>
      <c r="F896" s="3" t="s">
        <v>1787</v>
      </c>
      <c r="G896" s="3"/>
      <c r="H896" s="3"/>
      <c r="I896" s="10"/>
      <c r="J896" s="11"/>
      <c r="K896" s="12"/>
      <c r="L896" s="12">
        <v>-1.65</v>
      </c>
      <c r="M896" t="s">
        <v>23</v>
      </c>
      <c r="N896" t="s">
        <v>24</v>
      </c>
      <c r="O896" t="s">
        <v>25</v>
      </c>
      <c r="P896">
        <v>446630</v>
      </c>
      <c r="Q896" s="13">
        <v>46056</v>
      </c>
      <c r="R896">
        <v>276080</v>
      </c>
      <c r="S896" t="s">
        <v>26</v>
      </c>
      <c r="T896" t="s">
        <v>27</v>
      </c>
    </row>
    <row r="897" spans="1:20" x14ac:dyDescent="0.25">
      <c r="A897" s="9" t="s">
        <v>20</v>
      </c>
      <c r="B897" s="10">
        <v>46052</v>
      </c>
      <c r="C897" s="3"/>
      <c r="D897" s="3" t="s">
        <v>1788</v>
      </c>
      <c r="E897" s="3">
        <v>468197448</v>
      </c>
      <c r="F897" s="3" t="s">
        <v>1789</v>
      </c>
      <c r="G897" s="3"/>
      <c r="H897" s="3"/>
      <c r="I897" s="10"/>
      <c r="J897" s="11"/>
      <c r="K897" s="12"/>
      <c r="L897" s="12">
        <v>-1.65</v>
      </c>
      <c r="M897" t="s">
        <v>23</v>
      </c>
      <c r="N897" t="s">
        <v>24</v>
      </c>
      <c r="O897" t="s">
        <v>25</v>
      </c>
      <c r="P897">
        <v>446630</v>
      </c>
      <c r="Q897" s="13">
        <v>46056</v>
      </c>
      <c r="R897">
        <v>276080</v>
      </c>
      <c r="S897" t="s">
        <v>26</v>
      </c>
      <c r="T897" t="s">
        <v>27</v>
      </c>
    </row>
    <row r="898" spans="1:20" x14ac:dyDescent="0.25">
      <c r="A898" s="9" t="s">
        <v>20</v>
      </c>
      <c r="B898" s="10">
        <v>46045</v>
      </c>
      <c r="C898" s="3"/>
      <c r="D898" s="3" t="s">
        <v>1790</v>
      </c>
      <c r="E898" s="3">
        <v>467827322</v>
      </c>
      <c r="F898" s="3" t="s">
        <v>1791</v>
      </c>
      <c r="G898" s="3"/>
      <c r="H898" s="3"/>
      <c r="I898" s="10"/>
      <c r="J898" s="11"/>
      <c r="K898" s="12"/>
      <c r="L898" s="12">
        <v>-1.65</v>
      </c>
      <c r="M898" t="s">
        <v>23</v>
      </c>
      <c r="N898" t="s">
        <v>24</v>
      </c>
      <c r="O898" t="s">
        <v>25</v>
      </c>
      <c r="P898">
        <v>446630</v>
      </c>
      <c r="Q898" s="13">
        <v>46056</v>
      </c>
      <c r="R898">
        <v>276080</v>
      </c>
      <c r="S898" t="s">
        <v>26</v>
      </c>
      <c r="T898" t="s">
        <v>27</v>
      </c>
    </row>
    <row r="899" spans="1:20" x14ac:dyDescent="0.25">
      <c r="A899" s="9" t="s">
        <v>20</v>
      </c>
      <c r="B899" s="10">
        <v>46042</v>
      </c>
      <c r="C899" s="3"/>
      <c r="D899" s="3" t="s">
        <v>1792</v>
      </c>
      <c r="E899" s="3">
        <v>467245902</v>
      </c>
      <c r="F899" s="3" t="s">
        <v>1793</v>
      </c>
      <c r="G899" s="3"/>
      <c r="H899" s="3"/>
      <c r="I899" s="10"/>
      <c r="J899" s="11"/>
      <c r="K899" s="12"/>
      <c r="L899" s="12">
        <v>-1.65</v>
      </c>
      <c r="M899" t="s">
        <v>23</v>
      </c>
      <c r="N899" t="s">
        <v>24</v>
      </c>
      <c r="O899" t="s">
        <v>25</v>
      </c>
      <c r="P899">
        <v>446630</v>
      </c>
      <c r="Q899" s="13">
        <v>46056</v>
      </c>
      <c r="R899">
        <v>276080</v>
      </c>
      <c r="S899" t="s">
        <v>26</v>
      </c>
      <c r="T899" t="s">
        <v>27</v>
      </c>
    </row>
    <row r="900" spans="1:20" x14ac:dyDescent="0.25">
      <c r="A900" s="9" t="s">
        <v>20</v>
      </c>
      <c r="B900" s="10">
        <v>46042</v>
      </c>
      <c r="C900" s="3"/>
      <c r="D900" s="3" t="s">
        <v>1794</v>
      </c>
      <c r="E900" s="3">
        <v>467322255</v>
      </c>
      <c r="F900" s="3" t="s">
        <v>1795</v>
      </c>
      <c r="G900" s="3"/>
      <c r="H900" s="3"/>
      <c r="I900" s="10"/>
      <c r="J900" s="11"/>
      <c r="K900" s="12"/>
      <c r="L900" s="12">
        <v>-1.65</v>
      </c>
      <c r="M900" t="s">
        <v>23</v>
      </c>
      <c r="N900" t="s">
        <v>24</v>
      </c>
      <c r="O900" t="s">
        <v>25</v>
      </c>
      <c r="P900">
        <v>446630</v>
      </c>
      <c r="Q900" s="13">
        <v>46056</v>
      </c>
      <c r="R900">
        <v>276080</v>
      </c>
      <c r="S900" t="s">
        <v>26</v>
      </c>
      <c r="T900" t="s">
        <v>27</v>
      </c>
    </row>
    <row r="901" spans="1:20" x14ac:dyDescent="0.25">
      <c r="A901" s="9" t="s">
        <v>20</v>
      </c>
      <c r="B901" s="10">
        <v>46052</v>
      </c>
      <c r="C901" s="3"/>
      <c r="D901" s="3" t="s">
        <v>1796</v>
      </c>
      <c r="E901" s="3">
        <v>468289252</v>
      </c>
      <c r="F901" s="3" t="s">
        <v>1797</v>
      </c>
      <c r="G901" s="3"/>
      <c r="H901" s="3"/>
      <c r="I901" s="10"/>
      <c r="J901" s="11"/>
      <c r="K901" s="12"/>
      <c r="L901" s="12">
        <v>-1.65</v>
      </c>
      <c r="M901" t="s">
        <v>23</v>
      </c>
      <c r="N901" t="s">
        <v>24</v>
      </c>
      <c r="O901" t="s">
        <v>25</v>
      </c>
      <c r="P901">
        <v>446630</v>
      </c>
      <c r="Q901" s="13">
        <v>46056</v>
      </c>
      <c r="R901">
        <v>276080</v>
      </c>
      <c r="S901" t="s">
        <v>26</v>
      </c>
      <c r="T901" t="s">
        <v>27</v>
      </c>
    </row>
    <row r="902" spans="1:20" x14ac:dyDescent="0.25">
      <c r="A902" s="9" t="s">
        <v>20</v>
      </c>
      <c r="B902" s="10">
        <v>46045</v>
      </c>
      <c r="C902" s="3"/>
      <c r="D902" s="3" t="s">
        <v>1798</v>
      </c>
      <c r="E902" s="3">
        <v>468037727</v>
      </c>
      <c r="F902" s="3" t="s">
        <v>1799</v>
      </c>
      <c r="G902" s="3"/>
      <c r="H902" s="3"/>
      <c r="I902" s="10"/>
      <c r="J902" s="11"/>
      <c r="K902" s="12"/>
      <c r="L902" s="12">
        <v>-1.65</v>
      </c>
      <c r="M902" t="s">
        <v>23</v>
      </c>
      <c r="N902" t="s">
        <v>24</v>
      </c>
      <c r="O902" t="s">
        <v>38</v>
      </c>
      <c r="P902">
        <v>446630</v>
      </c>
      <c r="Q902" s="13">
        <v>46056</v>
      </c>
      <c r="R902">
        <v>276080</v>
      </c>
      <c r="S902" t="s">
        <v>26</v>
      </c>
      <c r="T902" t="s">
        <v>27</v>
      </c>
    </row>
    <row r="903" spans="1:20" x14ac:dyDescent="0.25">
      <c r="A903" s="9" t="s">
        <v>20</v>
      </c>
      <c r="B903" s="10">
        <v>46042</v>
      </c>
      <c r="C903" s="3"/>
      <c r="D903" s="3" t="s">
        <v>1800</v>
      </c>
      <c r="E903" s="3">
        <v>467564107</v>
      </c>
      <c r="F903" s="3" t="s">
        <v>1801</v>
      </c>
      <c r="G903" s="3"/>
      <c r="H903" s="3"/>
      <c r="I903" s="10"/>
      <c r="J903" s="11"/>
      <c r="K903" s="12"/>
      <c r="L903" s="12">
        <v>-1.65</v>
      </c>
      <c r="M903" t="s">
        <v>23</v>
      </c>
      <c r="N903" t="s">
        <v>24</v>
      </c>
      <c r="O903" t="s">
        <v>53</v>
      </c>
      <c r="P903">
        <v>446630</v>
      </c>
      <c r="Q903" s="13">
        <v>46056</v>
      </c>
      <c r="R903">
        <v>276080</v>
      </c>
      <c r="S903" t="s">
        <v>26</v>
      </c>
      <c r="T903" t="s">
        <v>27</v>
      </c>
    </row>
    <row r="904" spans="1:20" x14ac:dyDescent="0.25">
      <c r="A904" s="9" t="s">
        <v>20</v>
      </c>
      <c r="B904" s="10">
        <v>46045</v>
      </c>
      <c r="C904" s="3"/>
      <c r="D904" s="3" t="s">
        <v>1802</v>
      </c>
      <c r="E904" s="3">
        <v>468067195</v>
      </c>
      <c r="F904" s="3" t="s">
        <v>1803</v>
      </c>
      <c r="G904" s="3"/>
      <c r="H904" s="3"/>
      <c r="I904" s="10"/>
      <c r="J904" s="11"/>
      <c r="K904" s="12"/>
      <c r="L904" s="12">
        <v>-1.65</v>
      </c>
      <c r="M904" t="s">
        <v>23</v>
      </c>
      <c r="N904" t="s">
        <v>24</v>
      </c>
      <c r="O904" t="s">
        <v>53</v>
      </c>
      <c r="P904">
        <v>446630</v>
      </c>
      <c r="Q904" s="13">
        <v>46056</v>
      </c>
      <c r="R904">
        <v>276080</v>
      </c>
      <c r="S904" t="s">
        <v>26</v>
      </c>
      <c r="T904" t="s">
        <v>27</v>
      </c>
    </row>
    <row r="905" spans="1:20" x14ac:dyDescent="0.25">
      <c r="A905" s="9" t="s">
        <v>20</v>
      </c>
      <c r="B905" s="10">
        <v>46042</v>
      </c>
      <c r="C905" s="3"/>
      <c r="D905" s="3" t="s">
        <v>1804</v>
      </c>
      <c r="E905" s="3">
        <v>467698754</v>
      </c>
      <c r="F905" s="3" t="s">
        <v>1805</v>
      </c>
      <c r="G905" s="3"/>
      <c r="H905" s="3"/>
      <c r="I905" s="10"/>
      <c r="J905" s="11"/>
      <c r="K905" s="12"/>
      <c r="L905" s="12">
        <v>-1.65</v>
      </c>
      <c r="M905" t="s">
        <v>23</v>
      </c>
      <c r="N905" t="s">
        <v>24</v>
      </c>
      <c r="O905" t="s">
        <v>25</v>
      </c>
      <c r="P905">
        <v>446630</v>
      </c>
      <c r="Q905" s="13">
        <v>46056</v>
      </c>
      <c r="R905">
        <v>276080</v>
      </c>
      <c r="S905" t="s">
        <v>26</v>
      </c>
      <c r="T905" t="s">
        <v>27</v>
      </c>
    </row>
    <row r="906" spans="1:20" x14ac:dyDescent="0.25">
      <c r="A906" s="9" t="s">
        <v>20</v>
      </c>
      <c r="B906" s="10">
        <v>46045</v>
      </c>
      <c r="C906" s="3"/>
      <c r="D906" s="3" t="s">
        <v>1806</v>
      </c>
      <c r="E906" s="3">
        <v>467964178</v>
      </c>
      <c r="F906" s="3" t="s">
        <v>1807</v>
      </c>
      <c r="G906" s="3"/>
      <c r="H906" s="3"/>
      <c r="I906" s="10"/>
      <c r="J906" s="11"/>
      <c r="K906" s="12"/>
      <c r="L906" s="12">
        <v>-1.65</v>
      </c>
      <c r="M906" t="s">
        <v>23</v>
      </c>
      <c r="N906" t="s">
        <v>24</v>
      </c>
      <c r="O906" t="s">
        <v>25</v>
      </c>
      <c r="P906">
        <v>446630</v>
      </c>
      <c r="Q906" s="13">
        <v>46056</v>
      </c>
      <c r="R906">
        <v>276080</v>
      </c>
      <c r="S906" t="s">
        <v>26</v>
      </c>
      <c r="T906" t="s">
        <v>27</v>
      </c>
    </row>
    <row r="907" spans="1:20" x14ac:dyDescent="0.25">
      <c r="A907" s="9" t="s">
        <v>20</v>
      </c>
      <c r="B907" s="10">
        <v>46042</v>
      </c>
      <c r="C907" s="3"/>
      <c r="D907" s="3" t="s">
        <v>1808</v>
      </c>
      <c r="E907" s="3">
        <v>467356690</v>
      </c>
      <c r="F907" s="3" t="s">
        <v>1809</v>
      </c>
      <c r="G907" s="3"/>
      <c r="H907" s="3"/>
      <c r="I907" s="10"/>
      <c r="J907" s="11"/>
      <c r="K907" s="12"/>
      <c r="L907" s="12">
        <v>-1.65</v>
      </c>
      <c r="M907" t="s">
        <v>23</v>
      </c>
      <c r="N907" t="s">
        <v>24</v>
      </c>
      <c r="O907" t="s">
        <v>25</v>
      </c>
      <c r="P907">
        <v>446630</v>
      </c>
      <c r="Q907" s="13">
        <v>46056</v>
      </c>
      <c r="R907">
        <v>276080</v>
      </c>
      <c r="S907" t="s">
        <v>26</v>
      </c>
      <c r="T907" t="s">
        <v>27</v>
      </c>
    </row>
    <row r="908" spans="1:20" x14ac:dyDescent="0.25">
      <c r="A908" s="9" t="s">
        <v>20</v>
      </c>
      <c r="B908" s="10">
        <v>46045</v>
      </c>
      <c r="C908" s="3"/>
      <c r="D908" s="3" t="s">
        <v>1810</v>
      </c>
      <c r="E908" s="3">
        <v>467900413</v>
      </c>
      <c r="F908" s="3" t="s">
        <v>1811</v>
      </c>
      <c r="G908" s="3"/>
      <c r="H908" s="3"/>
      <c r="I908" s="10"/>
      <c r="J908" s="11"/>
      <c r="K908" s="12"/>
      <c r="L908" s="12">
        <v>-1.65</v>
      </c>
      <c r="M908" t="s">
        <v>23</v>
      </c>
      <c r="N908" t="s">
        <v>24</v>
      </c>
      <c r="O908" t="s">
        <v>53</v>
      </c>
      <c r="P908">
        <v>446630</v>
      </c>
      <c r="Q908" s="13">
        <v>46056</v>
      </c>
      <c r="R908">
        <v>276080</v>
      </c>
      <c r="S908" t="s">
        <v>26</v>
      </c>
      <c r="T908" t="s">
        <v>27</v>
      </c>
    </row>
    <row r="909" spans="1:20" x14ac:dyDescent="0.25">
      <c r="A909" s="9" t="s">
        <v>20</v>
      </c>
      <c r="B909" s="10">
        <v>46045</v>
      </c>
      <c r="C909" s="3"/>
      <c r="D909" s="3" t="s">
        <v>1812</v>
      </c>
      <c r="E909" s="3">
        <v>467983421</v>
      </c>
      <c r="F909" s="3" t="s">
        <v>1813</v>
      </c>
      <c r="G909" s="3"/>
      <c r="H909" s="3"/>
      <c r="I909" s="10"/>
      <c r="J909" s="11"/>
      <c r="K909" s="12"/>
      <c r="L909" s="12">
        <v>-1.65</v>
      </c>
      <c r="M909" t="s">
        <v>23</v>
      </c>
      <c r="N909" t="s">
        <v>24</v>
      </c>
      <c r="O909" t="s">
        <v>48</v>
      </c>
      <c r="P909">
        <v>446630</v>
      </c>
      <c r="Q909" s="13">
        <v>46056</v>
      </c>
      <c r="R909">
        <v>276080</v>
      </c>
      <c r="S909" t="s">
        <v>26</v>
      </c>
      <c r="T909" t="s">
        <v>27</v>
      </c>
    </row>
    <row r="910" spans="1:20" x14ac:dyDescent="0.25">
      <c r="A910" s="9" t="s">
        <v>20</v>
      </c>
      <c r="B910" s="10">
        <v>46045</v>
      </c>
      <c r="C910" s="3"/>
      <c r="D910" s="3" t="s">
        <v>1814</v>
      </c>
      <c r="E910" s="3">
        <v>467712764</v>
      </c>
      <c r="F910" s="3" t="s">
        <v>1815</v>
      </c>
      <c r="G910" s="3"/>
      <c r="H910" s="3"/>
      <c r="I910" s="10"/>
      <c r="J910" s="11"/>
      <c r="K910" s="12"/>
      <c r="L910" s="12">
        <v>-1.65</v>
      </c>
      <c r="M910" t="s">
        <v>23</v>
      </c>
      <c r="N910" t="s">
        <v>24</v>
      </c>
      <c r="O910" t="s">
        <v>25</v>
      </c>
      <c r="P910">
        <v>446630</v>
      </c>
      <c r="Q910" s="13">
        <v>46056</v>
      </c>
      <c r="R910">
        <v>276080</v>
      </c>
      <c r="S910" t="s">
        <v>26</v>
      </c>
      <c r="T910" t="s">
        <v>27</v>
      </c>
    </row>
    <row r="911" spans="1:20" x14ac:dyDescent="0.25">
      <c r="A911" s="9" t="s">
        <v>20</v>
      </c>
      <c r="B911" s="10">
        <v>46042</v>
      </c>
      <c r="C911" s="3"/>
      <c r="D911" s="3" t="s">
        <v>1816</v>
      </c>
      <c r="E911" s="3">
        <v>467180844</v>
      </c>
      <c r="F911" s="3" t="s">
        <v>1817</v>
      </c>
      <c r="G911" s="3"/>
      <c r="H911" s="3"/>
      <c r="I911" s="10"/>
      <c r="J911" s="11"/>
      <c r="K911" s="12"/>
      <c r="L911" s="12">
        <v>-1.65</v>
      </c>
      <c r="M911" t="s">
        <v>23</v>
      </c>
      <c r="N911" t="s">
        <v>24</v>
      </c>
      <c r="O911" t="s">
        <v>53</v>
      </c>
      <c r="P911">
        <v>446630</v>
      </c>
      <c r="Q911" s="13">
        <v>46056</v>
      </c>
      <c r="R911">
        <v>276080</v>
      </c>
      <c r="S911" t="s">
        <v>26</v>
      </c>
      <c r="T911" t="s">
        <v>27</v>
      </c>
    </row>
    <row r="912" spans="1:20" x14ac:dyDescent="0.25">
      <c r="A912" s="9" t="s">
        <v>20</v>
      </c>
      <c r="B912" s="10">
        <v>46042</v>
      </c>
      <c r="C912" s="3"/>
      <c r="D912" s="3" t="s">
        <v>1818</v>
      </c>
      <c r="E912" s="3">
        <v>467077364</v>
      </c>
      <c r="F912" s="3" t="s">
        <v>1819</v>
      </c>
      <c r="G912" s="3"/>
      <c r="H912" s="3"/>
      <c r="I912" s="10"/>
      <c r="J912" s="11"/>
      <c r="K912" s="12"/>
      <c r="L912" s="12">
        <v>-1.65</v>
      </c>
      <c r="M912" t="s">
        <v>23</v>
      </c>
      <c r="N912" t="s">
        <v>24</v>
      </c>
      <c r="O912" t="s">
        <v>25</v>
      </c>
      <c r="P912">
        <v>446630</v>
      </c>
      <c r="Q912" s="13">
        <v>46056</v>
      </c>
      <c r="R912">
        <v>276080</v>
      </c>
      <c r="S912" t="s">
        <v>26</v>
      </c>
      <c r="T912" t="s">
        <v>27</v>
      </c>
    </row>
    <row r="913" spans="1:20" x14ac:dyDescent="0.25">
      <c r="A913" s="9" t="s">
        <v>20</v>
      </c>
      <c r="B913" s="10">
        <v>46045</v>
      </c>
      <c r="C913" s="3"/>
      <c r="D913" s="3" t="s">
        <v>1820</v>
      </c>
      <c r="E913" s="3">
        <v>468030844</v>
      </c>
      <c r="F913" s="3" t="s">
        <v>1821</v>
      </c>
      <c r="G913" s="3"/>
      <c r="H913" s="3"/>
      <c r="I913" s="10"/>
      <c r="J913" s="11"/>
      <c r="K913" s="12"/>
      <c r="L913" s="12">
        <v>-1.65</v>
      </c>
      <c r="M913" t="s">
        <v>23</v>
      </c>
      <c r="N913" t="s">
        <v>24</v>
      </c>
      <c r="O913" t="s">
        <v>25</v>
      </c>
      <c r="P913">
        <v>446630</v>
      </c>
      <c r="Q913" s="13">
        <v>46056</v>
      </c>
      <c r="R913">
        <v>276080</v>
      </c>
      <c r="S913" t="s">
        <v>26</v>
      </c>
      <c r="T913" t="s">
        <v>27</v>
      </c>
    </row>
    <row r="914" spans="1:20" x14ac:dyDescent="0.25">
      <c r="A914" s="9" t="s">
        <v>20</v>
      </c>
      <c r="B914" s="10">
        <v>46045</v>
      </c>
      <c r="C914" s="3"/>
      <c r="D914" s="3" t="s">
        <v>1822</v>
      </c>
      <c r="E914" s="3">
        <v>467960062</v>
      </c>
      <c r="F914" s="3" t="s">
        <v>1823</v>
      </c>
      <c r="G914" s="3"/>
      <c r="H914" s="3"/>
      <c r="I914" s="10"/>
      <c r="J914" s="11"/>
      <c r="K914" s="12"/>
      <c r="L914" s="12">
        <v>-1.65</v>
      </c>
      <c r="M914" t="s">
        <v>23</v>
      </c>
      <c r="N914" t="s">
        <v>24</v>
      </c>
      <c r="O914" t="s">
        <v>53</v>
      </c>
      <c r="P914">
        <v>446630</v>
      </c>
      <c r="Q914" s="13">
        <v>46056</v>
      </c>
      <c r="R914">
        <v>276080</v>
      </c>
      <c r="S914" t="s">
        <v>26</v>
      </c>
      <c r="T914" t="s">
        <v>27</v>
      </c>
    </row>
    <row r="915" spans="1:20" x14ac:dyDescent="0.25">
      <c r="A915" s="9" t="s">
        <v>20</v>
      </c>
      <c r="B915" s="10">
        <v>46042</v>
      </c>
      <c r="C915" s="3"/>
      <c r="D915" s="3" t="s">
        <v>1824</v>
      </c>
      <c r="E915" s="3">
        <v>467222021</v>
      </c>
      <c r="F915" s="3" t="s">
        <v>1825</v>
      </c>
      <c r="G915" s="3"/>
      <c r="H915" s="3"/>
      <c r="I915" s="10"/>
      <c r="J915" s="11"/>
      <c r="K915" s="12"/>
      <c r="L915" s="12">
        <v>-1.65</v>
      </c>
      <c r="M915" t="s">
        <v>23</v>
      </c>
      <c r="N915" t="s">
        <v>24</v>
      </c>
      <c r="O915" t="s">
        <v>53</v>
      </c>
      <c r="P915">
        <v>446630</v>
      </c>
      <c r="Q915" s="13">
        <v>46056</v>
      </c>
      <c r="R915">
        <v>276080</v>
      </c>
      <c r="S915" t="s">
        <v>26</v>
      </c>
      <c r="T915" t="s">
        <v>27</v>
      </c>
    </row>
    <row r="916" spans="1:20" x14ac:dyDescent="0.25">
      <c r="A916" s="9" t="s">
        <v>20</v>
      </c>
      <c r="B916" s="10">
        <v>46042</v>
      </c>
      <c r="C916" s="3"/>
      <c r="D916" s="3" t="s">
        <v>1826</v>
      </c>
      <c r="E916" s="3">
        <v>467100603</v>
      </c>
      <c r="F916" s="3" t="s">
        <v>1827</v>
      </c>
      <c r="G916" s="3"/>
      <c r="H916" s="3"/>
      <c r="I916" s="10"/>
      <c r="J916" s="11"/>
      <c r="K916" s="12"/>
      <c r="L916" s="12">
        <v>-1.65</v>
      </c>
      <c r="M916" t="s">
        <v>23</v>
      </c>
      <c r="N916" t="s">
        <v>24</v>
      </c>
      <c r="O916" t="s">
        <v>79</v>
      </c>
      <c r="P916">
        <v>446630</v>
      </c>
      <c r="Q916" s="13">
        <v>46056</v>
      </c>
      <c r="R916">
        <v>276080</v>
      </c>
      <c r="S916" t="s">
        <v>26</v>
      </c>
      <c r="T916" t="s">
        <v>27</v>
      </c>
    </row>
    <row r="917" spans="1:20" x14ac:dyDescent="0.25">
      <c r="A917" s="9" t="s">
        <v>20</v>
      </c>
      <c r="B917" s="10">
        <v>46042</v>
      </c>
      <c r="C917" s="3"/>
      <c r="D917" s="3" t="s">
        <v>1828</v>
      </c>
      <c r="E917" s="3">
        <v>467640899</v>
      </c>
      <c r="F917" s="3" t="s">
        <v>1829</v>
      </c>
      <c r="G917" s="3"/>
      <c r="H917" s="3"/>
      <c r="I917" s="10"/>
      <c r="J917" s="11"/>
      <c r="K917" s="12"/>
      <c r="L917" s="12">
        <v>-1.65</v>
      </c>
      <c r="M917" t="s">
        <v>23</v>
      </c>
      <c r="N917" t="s">
        <v>24</v>
      </c>
      <c r="O917" t="s">
        <v>79</v>
      </c>
      <c r="P917">
        <v>446630</v>
      </c>
      <c r="Q917" s="13">
        <v>46056</v>
      </c>
      <c r="R917">
        <v>276080</v>
      </c>
      <c r="S917" t="s">
        <v>26</v>
      </c>
      <c r="T917" t="s">
        <v>27</v>
      </c>
    </row>
    <row r="918" spans="1:20" x14ac:dyDescent="0.25">
      <c r="A918" s="9" t="s">
        <v>20</v>
      </c>
      <c r="B918" s="10">
        <v>46045</v>
      </c>
      <c r="C918" s="3"/>
      <c r="D918" s="3" t="s">
        <v>1830</v>
      </c>
      <c r="E918" s="3">
        <v>467937775</v>
      </c>
      <c r="F918" s="3" t="s">
        <v>1831</v>
      </c>
      <c r="G918" s="3"/>
      <c r="H918" s="3"/>
      <c r="I918" s="10"/>
      <c r="J918" s="11"/>
      <c r="K918" s="12"/>
      <c r="L918" s="12">
        <v>-1.65</v>
      </c>
      <c r="M918" t="s">
        <v>23</v>
      </c>
      <c r="N918" t="s">
        <v>24</v>
      </c>
      <c r="O918" t="s">
        <v>53</v>
      </c>
      <c r="P918">
        <v>446630</v>
      </c>
      <c r="Q918" s="13">
        <v>46056</v>
      </c>
      <c r="R918">
        <v>276080</v>
      </c>
      <c r="S918" t="s">
        <v>26</v>
      </c>
      <c r="T918" t="s">
        <v>27</v>
      </c>
    </row>
    <row r="919" spans="1:20" x14ac:dyDescent="0.25">
      <c r="A919" s="9" t="s">
        <v>20</v>
      </c>
      <c r="B919" s="10">
        <v>46045</v>
      </c>
      <c r="C919" s="3"/>
      <c r="D919" s="3" t="s">
        <v>1832</v>
      </c>
      <c r="E919" s="3">
        <v>467831314</v>
      </c>
      <c r="F919" s="3" t="s">
        <v>1833</v>
      </c>
      <c r="G919" s="3"/>
      <c r="H919" s="3"/>
      <c r="I919" s="10"/>
      <c r="J919" s="11"/>
      <c r="K919" s="12"/>
      <c r="L919" s="12">
        <v>-1.65</v>
      </c>
      <c r="M919" t="s">
        <v>23</v>
      </c>
      <c r="N919" t="s">
        <v>24</v>
      </c>
      <c r="O919" t="s">
        <v>25</v>
      </c>
      <c r="P919">
        <v>446630</v>
      </c>
      <c r="Q919" s="13">
        <v>46056</v>
      </c>
      <c r="R919">
        <v>276080</v>
      </c>
      <c r="S919" t="s">
        <v>26</v>
      </c>
      <c r="T919" t="s">
        <v>27</v>
      </c>
    </row>
    <row r="920" spans="1:20" x14ac:dyDescent="0.25">
      <c r="A920" s="9" t="s">
        <v>20</v>
      </c>
      <c r="B920" s="10">
        <v>46042</v>
      </c>
      <c r="C920" s="3"/>
      <c r="D920" s="3" t="s">
        <v>1834</v>
      </c>
      <c r="E920" s="3">
        <v>467194334</v>
      </c>
      <c r="F920" s="3" t="s">
        <v>1835</v>
      </c>
      <c r="G920" s="3"/>
      <c r="H920" s="3"/>
      <c r="I920" s="10"/>
      <c r="J920" s="11"/>
      <c r="K920" s="12"/>
      <c r="L920" s="12">
        <v>-1.65</v>
      </c>
      <c r="M920" t="s">
        <v>23</v>
      </c>
      <c r="N920" t="s">
        <v>24</v>
      </c>
      <c r="O920" t="s">
        <v>25</v>
      </c>
      <c r="P920">
        <v>446630</v>
      </c>
      <c r="Q920" s="13">
        <v>46056</v>
      </c>
      <c r="R920">
        <v>276080</v>
      </c>
      <c r="S920" t="s">
        <v>26</v>
      </c>
      <c r="T920" t="s">
        <v>27</v>
      </c>
    </row>
    <row r="921" spans="1:20" x14ac:dyDescent="0.25">
      <c r="A921" s="9" t="s">
        <v>20</v>
      </c>
      <c r="B921" s="10">
        <v>46045</v>
      </c>
      <c r="C921" s="3"/>
      <c r="D921" s="3" t="s">
        <v>1836</v>
      </c>
      <c r="E921" s="3">
        <v>467807483</v>
      </c>
      <c r="F921" s="3" t="s">
        <v>1837</v>
      </c>
      <c r="G921" s="3"/>
      <c r="H921" s="3"/>
      <c r="I921" s="10"/>
      <c r="J921" s="11"/>
      <c r="K921" s="12"/>
      <c r="L921" s="12">
        <v>-1.65</v>
      </c>
      <c r="M921" t="s">
        <v>23</v>
      </c>
      <c r="N921" t="s">
        <v>24</v>
      </c>
      <c r="O921" t="s">
        <v>53</v>
      </c>
      <c r="P921">
        <v>446630</v>
      </c>
      <c r="Q921" s="13">
        <v>46056</v>
      </c>
      <c r="R921">
        <v>276080</v>
      </c>
      <c r="S921" t="s">
        <v>26</v>
      </c>
      <c r="T921" t="s">
        <v>27</v>
      </c>
    </row>
    <row r="922" spans="1:20" x14ac:dyDescent="0.25">
      <c r="A922" s="9" t="s">
        <v>20</v>
      </c>
      <c r="B922" s="10">
        <v>46045</v>
      </c>
      <c r="C922" s="3"/>
      <c r="D922" s="3" t="s">
        <v>1838</v>
      </c>
      <c r="E922" s="3">
        <v>467827036</v>
      </c>
      <c r="F922" s="3" t="s">
        <v>1839</v>
      </c>
      <c r="G922" s="3"/>
      <c r="H922" s="3"/>
      <c r="I922" s="10"/>
      <c r="J922" s="11"/>
      <c r="K922" s="12"/>
      <c r="L922" s="12">
        <v>-1.65</v>
      </c>
      <c r="M922" t="s">
        <v>23</v>
      </c>
      <c r="N922" t="s">
        <v>24</v>
      </c>
      <c r="O922" t="s">
        <v>25</v>
      </c>
      <c r="P922">
        <v>446630</v>
      </c>
      <c r="Q922" s="13">
        <v>46056</v>
      </c>
      <c r="R922">
        <v>276080</v>
      </c>
      <c r="S922" t="s">
        <v>26</v>
      </c>
      <c r="T922" t="s">
        <v>27</v>
      </c>
    </row>
    <row r="923" spans="1:20" x14ac:dyDescent="0.25">
      <c r="A923" s="9" t="s">
        <v>20</v>
      </c>
      <c r="B923" s="10">
        <v>46042</v>
      </c>
      <c r="C923" s="3"/>
      <c r="D923" s="3" t="s">
        <v>1840</v>
      </c>
      <c r="E923" s="3">
        <v>467365949</v>
      </c>
      <c r="F923" s="3" t="s">
        <v>1841</v>
      </c>
      <c r="G923" s="3"/>
      <c r="H923" s="3"/>
      <c r="I923" s="10"/>
      <c r="J923" s="11"/>
      <c r="K923" s="12"/>
      <c r="L923" s="12">
        <v>-1.65</v>
      </c>
      <c r="M923" t="s">
        <v>23</v>
      </c>
      <c r="N923" t="s">
        <v>24</v>
      </c>
      <c r="O923" t="s">
        <v>79</v>
      </c>
      <c r="P923">
        <v>446630</v>
      </c>
      <c r="Q923" s="13">
        <v>46056</v>
      </c>
      <c r="R923">
        <v>276080</v>
      </c>
      <c r="S923" t="s">
        <v>26</v>
      </c>
      <c r="T923" t="s">
        <v>27</v>
      </c>
    </row>
    <row r="924" spans="1:20" x14ac:dyDescent="0.25">
      <c r="A924" s="9" t="s">
        <v>20</v>
      </c>
      <c r="B924" s="10">
        <v>46052</v>
      </c>
      <c r="C924" s="3"/>
      <c r="D924" s="3" t="s">
        <v>1842</v>
      </c>
      <c r="E924" s="3">
        <v>468199787</v>
      </c>
      <c r="F924" s="3" t="s">
        <v>1843</v>
      </c>
      <c r="G924" s="3"/>
      <c r="H924" s="3"/>
      <c r="I924" s="10"/>
      <c r="J924" s="11"/>
      <c r="K924" s="12"/>
      <c r="L924" s="12">
        <v>-1.65</v>
      </c>
      <c r="M924" t="s">
        <v>23</v>
      </c>
      <c r="N924" t="s">
        <v>24</v>
      </c>
      <c r="O924" t="s">
        <v>79</v>
      </c>
      <c r="P924">
        <v>446630</v>
      </c>
      <c r="Q924" s="13">
        <v>46056</v>
      </c>
      <c r="R924">
        <v>276080</v>
      </c>
      <c r="S924" t="s">
        <v>26</v>
      </c>
      <c r="T924" t="s">
        <v>27</v>
      </c>
    </row>
    <row r="925" spans="1:20" x14ac:dyDescent="0.25">
      <c r="A925" s="9" t="s">
        <v>20</v>
      </c>
      <c r="B925" s="10">
        <v>46042</v>
      </c>
      <c r="C925" s="3"/>
      <c r="D925" s="3" t="s">
        <v>1844</v>
      </c>
      <c r="E925" s="3">
        <v>467691756</v>
      </c>
      <c r="F925" s="3" t="s">
        <v>1845</v>
      </c>
      <c r="G925" s="3"/>
      <c r="H925" s="3"/>
      <c r="I925" s="10"/>
      <c r="J925" s="11"/>
      <c r="K925" s="12"/>
      <c r="L925" s="12">
        <v>-1.65</v>
      </c>
      <c r="M925" t="s">
        <v>23</v>
      </c>
      <c r="N925" t="s">
        <v>24</v>
      </c>
      <c r="O925" t="s">
        <v>25</v>
      </c>
      <c r="P925">
        <v>446630</v>
      </c>
      <c r="Q925" s="13">
        <v>46056</v>
      </c>
      <c r="R925">
        <v>276080</v>
      </c>
      <c r="S925" t="s">
        <v>26</v>
      </c>
      <c r="T925" t="s">
        <v>27</v>
      </c>
    </row>
    <row r="926" spans="1:20" x14ac:dyDescent="0.25">
      <c r="A926" s="9" t="s">
        <v>20</v>
      </c>
      <c r="B926" s="10">
        <v>46052</v>
      </c>
      <c r="C926" s="3"/>
      <c r="D926" s="3" t="s">
        <v>1846</v>
      </c>
      <c r="E926" s="3">
        <v>467906021</v>
      </c>
      <c r="F926" s="3" t="s">
        <v>1847</v>
      </c>
      <c r="G926" s="3"/>
      <c r="H926" s="3"/>
      <c r="I926" s="10"/>
      <c r="J926" s="11"/>
      <c r="K926" s="12"/>
      <c r="L926" s="12">
        <v>-1.65</v>
      </c>
      <c r="M926" t="s">
        <v>23</v>
      </c>
      <c r="N926" t="s">
        <v>24</v>
      </c>
      <c r="O926" t="s">
        <v>53</v>
      </c>
      <c r="P926">
        <v>446630</v>
      </c>
      <c r="Q926" s="13">
        <v>46056</v>
      </c>
      <c r="R926">
        <v>276080</v>
      </c>
      <c r="S926" t="s">
        <v>26</v>
      </c>
      <c r="T926" t="s">
        <v>27</v>
      </c>
    </row>
    <row r="927" spans="1:20" x14ac:dyDescent="0.25">
      <c r="A927" s="9" t="s">
        <v>20</v>
      </c>
      <c r="B927" s="10">
        <v>46045</v>
      </c>
      <c r="C927" s="3"/>
      <c r="D927" s="3" t="s">
        <v>1848</v>
      </c>
      <c r="E927" s="3">
        <v>467983421</v>
      </c>
      <c r="F927" s="3" t="s">
        <v>1813</v>
      </c>
      <c r="G927" s="3"/>
      <c r="H927" s="3"/>
      <c r="I927" s="10"/>
      <c r="J927" s="11"/>
      <c r="K927" s="12"/>
      <c r="L927" s="12">
        <v>-1.65</v>
      </c>
      <c r="M927" t="s">
        <v>23</v>
      </c>
      <c r="N927" t="s">
        <v>24</v>
      </c>
      <c r="O927" t="s">
        <v>48</v>
      </c>
      <c r="P927">
        <v>446630</v>
      </c>
      <c r="Q927" s="13">
        <v>46056</v>
      </c>
      <c r="R927">
        <v>276080</v>
      </c>
      <c r="S927" t="s">
        <v>26</v>
      </c>
      <c r="T927" t="s">
        <v>27</v>
      </c>
    </row>
    <row r="928" spans="1:20" x14ac:dyDescent="0.25">
      <c r="A928" s="9" t="s">
        <v>20</v>
      </c>
      <c r="B928" s="10">
        <v>46045</v>
      </c>
      <c r="C928" s="3"/>
      <c r="D928" s="3" t="s">
        <v>1849</v>
      </c>
      <c r="E928" s="3">
        <v>468105359</v>
      </c>
      <c r="F928" s="3" t="s">
        <v>1850</v>
      </c>
      <c r="G928" s="3"/>
      <c r="H928" s="3"/>
      <c r="I928" s="10"/>
      <c r="J928" s="11"/>
      <c r="K928" s="12"/>
      <c r="L928" s="12">
        <v>-1.65</v>
      </c>
      <c r="M928" t="s">
        <v>23</v>
      </c>
      <c r="N928" t="s">
        <v>24</v>
      </c>
      <c r="O928" t="s">
        <v>25</v>
      </c>
      <c r="P928">
        <v>446630</v>
      </c>
      <c r="Q928" s="13">
        <v>46056</v>
      </c>
      <c r="R928">
        <v>276080</v>
      </c>
      <c r="S928" t="s">
        <v>26</v>
      </c>
      <c r="T928" t="s">
        <v>27</v>
      </c>
    </row>
    <row r="929" spans="1:20" x14ac:dyDescent="0.25">
      <c r="A929" s="9" t="s">
        <v>20</v>
      </c>
      <c r="B929" s="10">
        <v>46052</v>
      </c>
      <c r="C929" s="3"/>
      <c r="D929" s="3" t="s">
        <v>1851</v>
      </c>
      <c r="E929" s="3">
        <v>468397475</v>
      </c>
      <c r="F929" s="3" t="s">
        <v>1852</v>
      </c>
      <c r="G929" s="3"/>
      <c r="H929" s="3"/>
      <c r="I929" s="10"/>
      <c r="J929" s="11"/>
      <c r="K929" s="12"/>
      <c r="L929" s="12">
        <v>-1.65</v>
      </c>
      <c r="M929" t="s">
        <v>23</v>
      </c>
      <c r="N929" t="s">
        <v>24</v>
      </c>
      <c r="O929" t="s">
        <v>79</v>
      </c>
      <c r="P929">
        <v>446630</v>
      </c>
      <c r="Q929" s="13">
        <v>46056</v>
      </c>
      <c r="R929">
        <v>276080</v>
      </c>
      <c r="S929" t="s">
        <v>26</v>
      </c>
      <c r="T929" t="s">
        <v>27</v>
      </c>
    </row>
    <row r="930" spans="1:20" x14ac:dyDescent="0.25">
      <c r="A930" s="9" t="s">
        <v>20</v>
      </c>
      <c r="B930" s="10">
        <v>46052</v>
      </c>
      <c r="C930" s="3"/>
      <c r="D930" s="3" t="s">
        <v>1853</v>
      </c>
      <c r="E930" s="3">
        <v>468408834</v>
      </c>
      <c r="F930" s="3" t="s">
        <v>509</v>
      </c>
      <c r="G930" s="3"/>
      <c r="H930" s="3"/>
      <c r="I930" s="10"/>
      <c r="J930" s="11"/>
      <c r="K930" s="12"/>
      <c r="L930" s="12">
        <v>-1.65</v>
      </c>
      <c r="M930" t="s">
        <v>23</v>
      </c>
      <c r="N930" t="s">
        <v>24</v>
      </c>
      <c r="O930" t="s">
        <v>68</v>
      </c>
      <c r="P930">
        <v>446630</v>
      </c>
      <c r="Q930" s="13">
        <v>46056</v>
      </c>
      <c r="R930">
        <v>276080</v>
      </c>
      <c r="S930" t="s">
        <v>26</v>
      </c>
      <c r="T930" t="s">
        <v>27</v>
      </c>
    </row>
    <row r="931" spans="1:20" x14ac:dyDescent="0.25">
      <c r="A931" s="9" t="s">
        <v>20</v>
      </c>
      <c r="B931" s="10">
        <v>46045</v>
      </c>
      <c r="C931" s="3"/>
      <c r="D931" s="3" t="s">
        <v>1854</v>
      </c>
      <c r="E931" s="3">
        <v>467797932</v>
      </c>
      <c r="F931" s="3" t="s">
        <v>1855</v>
      </c>
      <c r="G931" s="3"/>
      <c r="H931" s="3"/>
      <c r="I931" s="10"/>
      <c r="J931" s="11"/>
      <c r="K931" s="12"/>
      <c r="L931" s="12">
        <v>-1.65</v>
      </c>
      <c r="M931" t="s">
        <v>23</v>
      </c>
      <c r="N931" t="s">
        <v>24</v>
      </c>
      <c r="O931" t="s">
        <v>25</v>
      </c>
      <c r="P931">
        <v>446630</v>
      </c>
      <c r="Q931" s="13">
        <v>46056</v>
      </c>
      <c r="R931">
        <v>276080</v>
      </c>
      <c r="S931" t="s">
        <v>26</v>
      </c>
      <c r="T931" t="s">
        <v>27</v>
      </c>
    </row>
    <row r="932" spans="1:20" x14ac:dyDescent="0.25">
      <c r="A932" s="9" t="s">
        <v>20</v>
      </c>
      <c r="B932" s="10">
        <v>46045</v>
      </c>
      <c r="C932" s="3"/>
      <c r="D932" s="3" t="s">
        <v>1856</v>
      </c>
      <c r="E932" s="3">
        <v>467638479</v>
      </c>
      <c r="F932" s="3" t="s">
        <v>1857</v>
      </c>
      <c r="G932" s="3"/>
      <c r="H932" s="3"/>
      <c r="I932" s="10"/>
      <c r="J932" s="11"/>
      <c r="K932" s="12"/>
      <c r="L932" s="12">
        <v>-1.65</v>
      </c>
      <c r="M932" t="s">
        <v>23</v>
      </c>
      <c r="N932" t="s">
        <v>24</v>
      </c>
      <c r="O932" t="s">
        <v>53</v>
      </c>
      <c r="P932">
        <v>446630</v>
      </c>
      <c r="Q932" s="13">
        <v>46056</v>
      </c>
      <c r="R932">
        <v>276080</v>
      </c>
      <c r="S932" t="s">
        <v>26</v>
      </c>
      <c r="T932" t="s">
        <v>27</v>
      </c>
    </row>
    <row r="933" spans="1:20" x14ac:dyDescent="0.25">
      <c r="A933" s="9" t="s">
        <v>20</v>
      </c>
      <c r="B933" s="10">
        <v>46045</v>
      </c>
      <c r="C933" s="3"/>
      <c r="D933" s="3" t="s">
        <v>1858</v>
      </c>
      <c r="E933" s="3">
        <v>467848096</v>
      </c>
      <c r="F933" s="3" t="s">
        <v>235</v>
      </c>
      <c r="G933" s="3"/>
      <c r="H933" s="3"/>
      <c r="I933" s="10"/>
      <c r="J933" s="11"/>
      <c r="K933" s="12"/>
      <c r="L933" s="12">
        <v>-1.65</v>
      </c>
      <c r="M933" t="s">
        <v>23</v>
      </c>
      <c r="N933" t="s">
        <v>24</v>
      </c>
      <c r="O933" t="s">
        <v>25</v>
      </c>
      <c r="P933">
        <v>446630</v>
      </c>
      <c r="Q933" s="13">
        <v>46056</v>
      </c>
      <c r="R933">
        <v>276080</v>
      </c>
      <c r="S933" t="s">
        <v>26</v>
      </c>
      <c r="T933" t="s">
        <v>27</v>
      </c>
    </row>
    <row r="934" spans="1:20" x14ac:dyDescent="0.25">
      <c r="A934" s="9" t="s">
        <v>20</v>
      </c>
      <c r="B934" s="10">
        <v>46052</v>
      </c>
      <c r="C934" s="3"/>
      <c r="D934" s="3" t="s">
        <v>1859</v>
      </c>
      <c r="E934" s="3">
        <v>468256661</v>
      </c>
      <c r="F934" s="3" t="s">
        <v>1860</v>
      </c>
      <c r="G934" s="3"/>
      <c r="H934" s="3"/>
      <c r="I934" s="10"/>
      <c r="J934" s="11"/>
      <c r="K934" s="12"/>
      <c r="L934" s="12">
        <v>-1.65</v>
      </c>
      <c r="M934" t="s">
        <v>23</v>
      </c>
      <c r="N934" t="s">
        <v>24</v>
      </c>
      <c r="O934" t="s">
        <v>25</v>
      </c>
      <c r="P934">
        <v>446630</v>
      </c>
      <c r="Q934" s="13">
        <v>46056</v>
      </c>
      <c r="R934">
        <v>276080</v>
      </c>
      <c r="S934" t="s">
        <v>26</v>
      </c>
      <c r="T934" t="s">
        <v>27</v>
      </c>
    </row>
    <row r="935" spans="1:20" x14ac:dyDescent="0.25">
      <c r="A935" s="9" t="s">
        <v>20</v>
      </c>
      <c r="B935" s="10">
        <v>46045</v>
      </c>
      <c r="C935" s="3"/>
      <c r="D935" s="3" t="s">
        <v>1861</v>
      </c>
      <c r="E935" s="3">
        <v>467988650</v>
      </c>
      <c r="F935" s="3" t="s">
        <v>1862</v>
      </c>
      <c r="G935" s="3"/>
      <c r="H935" s="3"/>
      <c r="I935" s="10"/>
      <c r="J935" s="11"/>
      <c r="K935" s="12"/>
      <c r="L935" s="12">
        <v>-1.65</v>
      </c>
      <c r="M935" t="s">
        <v>23</v>
      </c>
      <c r="N935" t="s">
        <v>24</v>
      </c>
      <c r="O935" t="s">
        <v>25</v>
      </c>
      <c r="P935">
        <v>446630</v>
      </c>
      <c r="Q935" s="13">
        <v>46056</v>
      </c>
      <c r="R935">
        <v>276080</v>
      </c>
      <c r="S935" t="s">
        <v>26</v>
      </c>
      <c r="T935" t="s">
        <v>27</v>
      </c>
    </row>
    <row r="936" spans="1:20" x14ac:dyDescent="0.25">
      <c r="A936" s="9" t="s">
        <v>20</v>
      </c>
      <c r="B936" s="10">
        <v>46052</v>
      </c>
      <c r="C936" s="3"/>
      <c r="D936" s="3" t="s">
        <v>1863</v>
      </c>
      <c r="E936" s="3">
        <v>468367218</v>
      </c>
      <c r="F936" s="3" t="s">
        <v>407</v>
      </c>
      <c r="G936" s="3"/>
      <c r="H936" s="3"/>
      <c r="I936" s="10"/>
      <c r="J936" s="11"/>
      <c r="K936" s="12"/>
      <c r="L936" s="12">
        <v>-1.65</v>
      </c>
      <c r="M936" t="s">
        <v>23</v>
      </c>
      <c r="N936" t="s">
        <v>24</v>
      </c>
      <c r="O936" t="s">
        <v>53</v>
      </c>
      <c r="P936">
        <v>446630</v>
      </c>
      <c r="Q936" s="13">
        <v>46056</v>
      </c>
      <c r="R936">
        <v>276080</v>
      </c>
      <c r="S936" t="s">
        <v>26</v>
      </c>
      <c r="T936" t="s">
        <v>27</v>
      </c>
    </row>
    <row r="937" spans="1:20" x14ac:dyDescent="0.25">
      <c r="A937" s="9" t="s">
        <v>20</v>
      </c>
      <c r="B937" s="10">
        <v>46042</v>
      </c>
      <c r="C937" s="3"/>
      <c r="D937" s="3" t="s">
        <v>1864</v>
      </c>
      <c r="E937" s="3">
        <v>467661024</v>
      </c>
      <c r="F937" s="3" t="s">
        <v>1865</v>
      </c>
      <c r="G937" s="3"/>
      <c r="H937" s="3"/>
      <c r="I937" s="10"/>
      <c r="J937" s="11"/>
      <c r="K937" s="12"/>
      <c r="L937" s="12">
        <v>-1.65</v>
      </c>
      <c r="M937" t="s">
        <v>23</v>
      </c>
      <c r="N937" t="s">
        <v>24</v>
      </c>
      <c r="O937" t="s">
        <v>48</v>
      </c>
      <c r="P937">
        <v>446630</v>
      </c>
      <c r="Q937" s="13">
        <v>46056</v>
      </c>
      <c r="R937">
        <v>276080</v>
      </c>
      <c r="S937" t="s">
        <v>26</v>
      </c>
      <c r="T937" t="s">
        <v>27</v>
      </c>
    </row>
    <row r="938" spans="1:20" x14ac:dyDescent="0.25">
      <c r="A938" s="9" t="s">
        <v>20</v>
      </c>
      <c r="B938" s="10">
        <v>46052</v>
      </c>
      <c r="C938" s="3"/>
      <c r="D938" s="3" t="s">
        <v>1866</v>
      </c>
      <c r="E938" s="3">
        <v>468202490</v>
      </c>
      <c r="F938" s="3" t="s">
        <v>1867</v>
      </c>
      <c r="G938" s="3"/>
      <c r="H938" s="3"/>
      <c r="I938" s="10"/>
      <c r="J938" s="11"/>
      <c r="K938" s="12"/>
      <c r="L938" s="12">
        <v>-1.65</v>
      </c>
      <c r="M938" t="s">
        <v>23</v>
      </c>
      <c r="N938" t="s">
        <v>24</v>
      </c>
      <c r="O938" t="s">
        <v>25</v>
      </c>
      <c r="P938">
        <v>446630</v>
      </c>
      <c r="Q938" s="13">
        <v>46056</v>
      </c>
      <c r="R938">
        <v>276080</v>
      </c>
      <c r="S938" t="s">
        <v>26</v>
      </c>
      <c r="T938" t="s">
        <v>27</v>
      </c>
    </row>
    <row r="939" spans="1:20" x14ac:dyDescent="0.25">
      <c r="A939" s="9" t="s">
        <v>20</v>
      </c>
      <c r="B939" s="10">
        <v>46045</v>
      </c>
      <c r="C939" s="3"/>
      <c r="D939" s="3" t="s">
        <v>1868</v>
      </c>
      <c r="E939" s="3">
        <v>467903177</v>
      </c>
      <c r="F939" s="3" t="s">
        <v>1869</v>
      </c>
      <c r="G939" s="3"/>
      <c r="H939" s="3"/>
      <c r="I939" s="10"/>
      <c r="J939" s="11"/>
      <c r="K939" s="12"/>
      <c r="L939" s="12">
        <v>-1.65</v>
      </c>
      <c r="M939" t="s">
        <v>23</v>
      </c>
      <c r="N939" t="s">
        <v>24</v>
      </c>
      <c r="O939" t="s">
        <v>25</v>
      </c>
      <c r="P939">
        <v>446630</v>
      </c>
      <c r="Q939" s="13">
        <v>46056</v>
      </c>
      <c r="R939">
        <v>276080</v>
      </c>
      <c r="S939" t="s">
        <v>26</v>
      </c>
      <c r="T939" t="s">
        <v>27</v>
      </c>
    </row>
    <row r="940" spans="1:20" x14ac:dyDescent="0.25">
      <c r="A940" s="9" t="s">
        <v>20</v>
      </c>
      <c r="B940" s="10">
        <v>46052</v>
      </c>
      <c r="C940" s="3"/>
      <c r="D940" s="3" t="s">
        <v>1870</v>
      </c>
      <c r="E940" s="3">
        <v>468330460</v>
      </c>
      <c r="F940" s="3" t="s">
        <v>1871</v>
      </c>
      <c r="G940" s="3"/>
      <c r="H940" s="3"/>
      <c r="I940" s="10"/>
      <c r="J940" s="11"/>
      <c r="K940" s="12"/>
      <c r="L940" s="12">
        <v>-1.65</v>
      </c>
      <c r="M940" t="s">
        <v>23</v>
      </c>
      <c r="N940" t="s">
        <v>24</v>
      </c>
      <c r="O940" t="s">
        <v>25</v>
      </c>
      <c r="P940">
        <v>446630</v>
      </c>
      <c r="Q940" s="13">
        <v>46056</v>
      </c>
      <c r="R940">
        <v>276080</v>
      </c>
      <c r="S940" t="s">
        <v>26</v>
      </c>
      <c r="T940" t="s">
        <v>27</v>
      </c>
    </row>
    <row r="941" spans="1:20" x14ac:dyDescent="0.25">
      <c r="A941" s="9" t="s">
        <v>20</v>
      </c>
      <c r="B941" s="10">
        <v>46045</v>
      </c>
      <c r="C941" s="3"/>
      <c r="D941" s="3" t="s">
        <v>1872</v>
      </c>
      <c r="E941" s="3">
        <v>467782779</v>
      </c>
      <c r="F941" s="3" t="s">
        <v>1873</v>
      </c>
      <c r="G941" s="3"/>
      <c r="H941" s="3"/>
      <c r="I941" s="10"/>
      <c r="J941" s="11"/>
      <c r="K941" s="12"/>
      <c r="L941" s="12">
        <v>-1.65</v>
      </c>
      <c r="M941" t="s">
        <v>23</v>
      </c>
      <c r="N941" t="s">
        <v>24</v>
      </c>
      <c r="O941" t="s">
        <v>25</v>
      </c>
      <c r="P941">
        <v>446630</v>
      </c>
      <c r="Q941" s="13">
        <v>46056</v>
      </c>
      <c r="R941">
        <v>276080</v>
      </c>
      <c r="S941" t="s">
        <v>26</v>
      </c>
      <c r="T941" t="s">
        <v>27</v>
      </c>
    </row>
    <row r="942" spans="1:20" x14ac:dyDescent="0.25">
      <c r="A942" s="9" t="s">
        <v>20</v>
      </c>
      <c r="B942" s="10">
        <v>46042</v>
      </c>
      <c r="C942" s="3"/>
      <c r="D942" s="3" t="s">
        <v>1874</v>
      </c>
      <c r="E942" s="3">
        <v>467690040</v>
      </c>
      <c r="F942" s="3" t="s">
        <v>1875</v>
      </c>
      <c r="G942" s="3"/>
      <c r="H942" s="3"/>
      <c r="I942" s="10"/>
      <c r="J942" s="11"/>
      <c r="K942" s="12"/>
      <c r="L942" s="12">
        <v>-1.65</v>
      </c>
      <c r="M942" t="s">
        <v>23</v>
      </c>
      <c r="N942" t="s">
        <v>24</v>
      </c>
      <c r="O942" t="s">
        <v>43</v>
      </c>
      <c r="P942">
        <v>446630</v>
      </c>
      <c r="Q942" s="13">
        <v>46056</v>
      </c>
      <c r="R942">
        <v>276080</v>
      </c>
      <c r="S942" t="s">
        <v>26</v>
      </c>
      <c r="T942" t="s">
        <v>27</v>
      </c>
    </row>
    <row r="943" spans="1:20" x14ac:dyDescent="0.25">
      <c r="A943" s="9" t="s">
        <v>20</v>
      </c>
      <c r="B943" s="10">
        <v>46052</v>
      </c>
      <c r="C943" s="3"/>
      <c r="D943" s="3" t="s">
        <v>1876</v>
      </c>
      <c r="E943" s="3">
        <v>468191375</v>
      </c>
      <c r="F943" s="3" t="s">
        <v>1877</v>
      </c>
      <c r="G943" s="3"/>
      <c r="H943" s="3"/>
      <c r="I943" s="10"/>
      <c r="J943" s="11"/>
      <c r="K943" s="12"/>
      <c r="L943" s="12">
        <v>-1.65</v>
      </c>
      <c r="M943" t="s">
        <v>23</v>
      </c>
      <c r="N943" t="s">
        <v>24</v>
      </c>
      <c r="O943" t="s">
        <v>25</v>
      </c>
      <c r="P943">
        <v>446630</v>
      </c>
      <c r="Q943" s="13">
        <v>46056</v>
      </c>
      <c r="R943">
        <v>276080</v>
      </c>
      <c r="S943" t="s">
        <v>26</v>
      </c>
      <c r="T943" t="s">
        <v>27</v>
      </c>
    </row>
    <row r="944" spans="1:20" x14ac:dyDescent="0.25">
      <c r="A944" s="9" t="s">
        <v>20</v>
      </c>
      <c r="B944" s="10">
        <v>46045</v>
      </c>
      <c r="C944" s="3"/>
      <c r="D944" s="3" t="s">
        <v>1878</v>
      </c>
      <c r="E944" s="3">
        <v>467739467</v>
      </c>
      <c r="F944" s="3" t="s">
        <v>1879</v>
      </c>
      <c r="G944" s="3"/>
      <c r="H944" s="3"/>
      <c r="I944" s="10"/>
      <c r="J944" s="11"/>
      <c r="K944" s="12"/>
      <c r="L944" s="12">
        <v>-1.65</v>
      </c>
      <c r="M944" t="s">
        <v>23</v>
      </c>
      <c r="N944" t="s">
        <v>24</v>
      </c>
      <c r="O944" t="s">
        <v>25</v>
      </c>
      <c r="P944">
        <v>446630</v>
      </c>
      <c r="Q944" s="13">
        <v>46056</v>
      </c>
      <c r="R944">
        <v>276080</v>
      </c>
      <c r="S944" t="s">
        <v>26</v>
      </c>
      <c r="T944" t="s">
        <v>27</v>
      </c>
    </row>
    <row r="945" spans="1:20" x14ac:dyDescent="0.25">
      <c r="A945" s="9" t="s">
        <v>20</v>
      </c>
      <c r="B945" s="10">
        <v>46052</v>
      </c>
      <c r="C945" s="3"/>
      <c r="D945" s="3" t="s">
        <v>1880</v>
      </c>
      <c r="E945" s="3">
        <v>468121668</v>
      </c>
      <c r="F945" s="3" t="s">
        <v>1881</v>
      </c>
      <c r="G945" s="3"/>
      <c r="H945" s="3"/>
      <c r="I945" s="10"/>
      <c r="J945" s="11"/>
      <c r="K945" s="12"/>
      <c r="L945" s="12">
        <v>-1.65</v>
      </c>
      <c r="M945" t="s">
        <v>23</v>
      </c>
      <c r="N945" t="s">
        <v>24</v>
      </c>
      <c r="O945" t="s">
        <v>48</v>
      </c>
      <c r="P945">
        <v>446630</v>
      </c>
      <c r="Q945" s="13">
        <v>46056</v>
      </c>
      <c r="R945">
        <v>276080</v>
      </c>
      <c r="S945" t="s">
        <v>26</v>
      </c>
      <c r="T945" t="s">
        <v>27</v>
      </c>
    </row>
    <row r="946" spans="1:20" x14ac:dyDescent="0.25">
      <c r="A946" s="9" t="s">
        <v>20</v>
      </c>
      <c r="B946" s="10">
        <v>46045</v>
      </c>
      <c r="C946" s="3"/>
      <c r="D946" s="3" t="s">
        <v>1882</v>
      </c>
      <c r="E946" s="3">
        <v>468106517</v>
      </c>
      <c r="F946" s="3" t="s">
        <v>1883</v>
      </c>
      <c r="G946" s="3"/>
      <c r="H946" s="3"/>
      <c r="I946" s="10"/>
      <c r="J946" s="11"/>
      <c r="K946" s="12"/>
      <c r="L946" s="12">
        <v>-1.65</v>
      </c>
      <c r="M946" t="s">
        <v>23</v>
      </c>
      <c r="N946" t="s">
        <v>24</v>
      </c>
      <c r="O946" t="s">
        <v>48</v>
      </c>
      <c r="P946">
        <v>446630</v>
      </c>
      <c r="Q946" s="13">
        <v>46056</v>
      </c>
      <c r="R946">
        <v>276080</v>
      </c>
      <c r="S946" t="s">
        <v>26</v>
      </c>
      <c r="T946" t="s">
        <v>27</v>
      </c>
    </row>
    <row r="947" spans="1:20" x14ac:dyDescent="0.25">
      <c r="A947" s="9" t="s">
        <v>20</v>
      </c>
      <c r="B947" s="10">
        <v>46042</v>
      </c>
      <c r="C947" s="3"/>
      <c r="D947" s="3" t="s">
        <v>1884</v>
      </c>
      <c r="E947" s="3">
        <v>467562276</v>
      </c>
      <c r="F947" s="3" t="s">
        <v>1885</v>
      </c>
      <c r="G947" s="3"/>
      <c r="H947" s="3"/>
      <c r="I947" s="10"/>
      <c r="J947" s="11"/>
      <c r="K947" s="12"/>
      <c r="L947" s="12">
        <v>-1.65</v>
      </c>
      <c r="M947" t="s">
        <v>23</v>
      </c>
      <c r="N947" t="s">
        <v>24</v>
      </c>
      <c r="O947" t="s">
        <v>25</v>
      </c>
      <c r="P947">
        <v>446630</v>
      </c>
      <c r="Q947" s="13">
        <v>46056</v>
      </c>
      <c r="R947">
        <v>276080</v>
      </c>
      <c r="S947" t="s">
        <v>26</v>
      </c>
      <c r="T947" t="s">
        <v>27</v>
      </c>
    </row>
    <row r="948" spans="1:20" x14ac:dyDescent="0.25">
      <c r="A948" s="9" t="s">
        <v>20</v>
      </c>
      <c r="B948" s="10">
        <v>46042</v>
      </c>
      <c r="C948" s="3"/>
      <c r="D948" s="3" t="s">
        <v>1886</v>
      </c>
      <c r="E948" s="3">
        <v>467373639</v>
      </c>
      <c r="F948" s="3" t="s">
        <v>1887</v>
      </c>
      <c r="G948" s="3"/>
      <c r="H948" s="3"/>
      <c r="I948" s="10"/>
      <c r="J948" s="11"/>
      <c r="K948" s="12"/>
      <c r="L948" s="12">
        <v>-1.65</v>
      </c>
      <c r="M948" t="s">
        <v>23</v>
      </c>
      <c r="N948" t="s">
        <v>24</v>
      </c>
      <c r="O948" t="s">
        <v>25</v>
      </c>
      <c r="P948">
        <v>446630</v>
      </c>
      <c r="Q948" s="13">
        <v>46056</v>
      </c>
      <c r="R948">
        <v>276080</v>
      </c>
      <c r="S948" t="s">
        <v>26</v>
      </c>
      <c r="T948" t="s">
        <v>27</v>
      </c>
    </row>
    <row r="949" spans="1:20" x14ac:dyDescent="0.25">
      <c r="A949" s="9" t="s">
        <v>20</v>
      </c>
      <c r="B949" s="10">
        <v>46045</v>
      </c>
      <c r="C949" s="3"/>
      <c r="D949" s="3" t="s">
        <v>1888</v>
      </c>
      <c r="E949" s="3">
        <v>467692781</v>
      </c>
      <c r="F949" s="3" t="s">
        <v>1889</v>
      </c>
      <c r="G949" s="3"/>
      <c r="H949" s="3"/>
      <c r="I949" s="10"/>
      <c r="J949" s="11"/>
      <c r="K949" s="12"/>
      <c r="L949" s="12">
        <v>-1.65</v>
      </c>
      <c r="M949" t="s">
        <v>23</v>
      </c>
      <c r="N949" t="s">
        <v>24</v>
      </c>
      <c r="O949" t="s">
        <v>79</v>
      </c>
      <c r="P949">
        <v>446630</v>
      </c>
      <c r="Q949" s="13">
        <v>46056</v>
      </c>
      <c r="R949">
        <v>276080</v>
      </c>
      <c r="S949" t="s">
        <v>26</v>
      </c>
      <c r="T949" t="s">
        <v>27</v>
      </c>
    </row>
    <row r="950" spans="1:20" x14ac:dyDescent="0.25">
      <c r="A950" s="9" t="s">
        <v>20</v>
      </c>
      <c r="B950" s="10">
        <v>46052</v>
      </c>
      <c r="C950" s="3"/>
      <c r="D950" s="3" t="s">
        <v>1890</v>
      </c>
      <c r="E950" s="3">
        <v>468168281</v>
      </c>
      <c r="F950" s="3" t="s">
        <v>1891</v>
      </c>
      <c r="G950" s="3"/>
      <c r="H950" s="3"/>
      <c r="I950" s="10"/>
      <c r="J950" s="11"/>
      <c r="K950" s="12"/>
      <c r="L950" s="12">
        <v>-1.65</v>
      </c>
      <c r="M950" t="s">
        <v>23</v>
      </c>
      <c r="N950" t="s">
        <v>24</v>
      </c>
      <c r="O950" t="s">
        <v>25</v>
      </c>
      <c r="P950">
        <v>446630</v>
      </c>
      <c r="Q950" s="13">
        <v>46056</v>
      </c>
      <c r="R950">
        <v>276080</v>
      </c>
      <c r="S950" t="s">
        <v>26</v>
      </c>
      <c r="T950" t="s">
        <v>27</v>
      </c>
    </row>
    <row r="951" spans="1:20" x14ac:dyDescent="0.25">
      <c r="A951" s="9" t="s">
        <v>20</v>
      </c>
      <c r="B951" s="10">
        <v>46045</v>
      </c>
      <c r="C951" s="3"/>
      <c r="D951" s="3" t="s">
        <v>1892</v>
      </c>
      <c r="E951" s="3">
        <v>467737902</v>
      </c>
      <c r="F951" s="3" t="s">
        <v>1422</v>
      </c>
      <c r="G951" s="3"/>
      <c r="H951" s="3"/>
      <c r="I951" s="10"/>
      <c r="J951" s="11"/>
      <c r="K951" s="12"/>
      <c r="L951" s="12">
        <v>-1.65</v>
      </c>
      <c r="M951" t="s">
        <v>23</v>
      </c>
      <c r="N951" t="s">
        <v>24</v>
      </c>
      <c r="O951" t="s">
        <v>68</v>
      </c>
      <c r="P951">
        <v>446630</v>
      </c>
      <c r="Q951" s="13">
        <v>46056</v>
      </c>
      <c r="R951">
        <v>276080</v>
      </c>
      <c r="S951" t="s">
        <v>26</v>
      </c>
      <c r="T951" t="s">
        <v>27</v>
      </c>
    </row>
    <row r="952" spans="1:20" x14ac:dyDescent="0.25">
      <c r="A952" s="9" t="s">
        <v>20</v>
      </c>
      <c r="B952" s="10">
        <v>46042</v>
      </c>
      <c r="C952" s="3"/>
      <c r="D952" s="3" t="s">
        <v>1893</v>
      </c>
      <c r="E952" s="3">
        <v>467118825</v>
      </c>
      <c r="F952" s="3" t="s">
        <v>1894</v>
      </c>
      <c r="G952" s="3"/>
      <c r="H952" s="3"/>
      <c r="I952" s="10"/>
      <c r="J952" s="11"/>
      <c r="K952" s="12"/>
      <c r="L952" s="12">
        <v>-1.65</v>
      </c>
      <c r="M952" t="s">
        <v>23</v>
      </c>
      <c r="N952" t="s">
        <v>24</v>
      </c>
      <c r="O952" t="s">
        <v>25</v>
      </c>
      <c r="P952">
        <v>446630</v>
      </c>
      <c r="Q952" s="13">
        <v>46056</v>
      </c>
      <c r="R952">
        <v>276080</v>
      </c>
      <c r="S952" t="s">
        <v>26</v>
      </c>
      <c r="T952" t="s">
        <v>27</v>
      </c>
    </row>
    <row r="953" spans="1:20" x14ac:dyDescent="0.25">
      <c r="A953" s="9" t="s">
        <v>20</v>
      </c>
      <c r="B953" s="10">
        <v>46045</v>
      </c>
      <c r="C953" s="3"/>
      <c r="D953" s="3" t="s">
        <v>1895</v>
      </c>
      <c r="E953" s="3">
        <v>467789437</v>
      </c>
      <c r="F953" s="3" t="s">
        <v>1896</v>
      </c>
      <c r="G953" s="3"/>
      <c r="H953" s="3"/>
      <c r="I953" s="10"/>
      <c r="J953" s="11"/>
      <c r="K953" s="12"/>
      <c r="L953" s="12">
        <v>-1.65</v>
      </c>
      <c r="M953" t="s">
        <v>23</v>
      </c>
      <c r="N953" t="s">
        <v>24</v>
      </c>
      <c r="O953" t="s">
        <v>53</v>
      </c>
      <c r="P953">
        <v>446630</v>
      </c>
      <c r="Q953" s="13">
        <v>46056</v>
      </c>
      <c r="R953">
        <v>276080</v>
      </c>
      <c r="S953" t="s">
        <v>26</v>
      </c>
      <c r="T953" t="s">
        <v>27</v>
      </c>
    </row>
    <row r="954" spans="1:20" x14ac:dyDescent="0.25">
      <c r="A954" s="9" t="s">
        <v>20</v>
      </c>
      <c r="B954" s="10">
        <v>46042</v>
      </c>
      <c r="C954" s="3"/>
      <c r="D954" s="3" t="s">
        <v>1897</v>
      </c>
      <c r="E954" s="3">
        <v>467743001</v>
      </c>
      <c r="F954" s="3" t="s">
        <v>1898</v>
      </c>
      <c r="G954" s="3"/>
      <c r="H954" s="3"/>
      <c r="I954" s="10"/>
      <c r="J954" s="11"/>
      <c r="K954" s="12"/>
      <c r="L954" s="12">
        <v>-1.65</v>
      </c>
      <c r="M954" t="s">
        <v>23</v>
      </c>
      <c r="N954" t="s">
        <v>24</v>
      </c>
      <c r="O954" t="s">
        <v>25</v>
      </c>
      <c r="P954">
        <v>446630</v>
      </c>
      <c r="Q954" s="13">
        <v>46056</v>
      </c>
      <c r="R954">
        <v>276080</v>
      </c>
      <c r="S954" t="s">
        <v>26</v>
      </c>
      <c r="T954" t="s">
        <v>27</v>
      </c>
    </row>
    <row r="955" spans="1:20" x14ac:dyDescent="0.25">
      <c r="A955" s="9" t="s">
        <v>20</v>
      </c>
      <c r="B955" s="10">
        <v>46042</v>
      </c>
      <c r="C955" s="3"/>
      <c r="D955" s="3" t="s">
        <v>1899</v>
      </c>
      <c r="E955" s="3">
        <v>467603069</v>
      </c>
      <c r="F955" s="3" t="s">
        <v>1900</v>
      </c>
      <c r="G955" s="3"/>
      <c r="H955" s="3"/>
      <c r="I955" s="10"/>
      <c r="J955" s="11"/>
      <c r="K955" s="12"/>
      <c r="L955" s="12">
        <v>-1.65</v>
      </c>
      <c r="M955" t="s">
        <v>23</v>
      </c>
      <c r="N955" t="s">
        <v>24</v>
      </c>
      <c r="O955" t="s">
        <v>25</v>
      </c>
      <c r="P955">
        <v>446630</v>
      </c>
      <c r="Q955" s="13">
        <v>46056</v>
      </c>
      <c r="R955">
        <v>276080</v>
      </c>
      <c r="S955" t="s">
        <v>26</v>
      </c>
      <c r="T955" t="s">
        <v>27</v>
      </c>
    </row>
    <row r="956" spans="1:20" x14ac:dyDescent="0.25">
      <c r="A956" s="9" t="s">
        <v>20</v>
      </c>
      <c r="B956" s="10">
        <v>46045</v>
      </c>
      <c r="C956" s="3"/>
      <c r="D956" s="3" t="s">
        <v>1901</v>
      </c>
      <c r="E956" s="3">
        <v>467813084</v>
      </c>
      <c r="F956" s="3" t="s">
        <v>1902</v>
      </c>
      <c r="G956" s="3"/>
      <c r="H956" s="3"/>
      <c r="I956" s="10"/>
      <c r="J956" s="11"/>
      <c r="K956" s="12"/>
      <c r="L956" s="12">
        <v>-1.65</v>
      </c>
      <c r="M956" t="s">
        <v>23</v>
      </c>
      <c r="N956" t="s">
        <v>24</v>
      </c>
      <c r="O956" t="s">
        <v>25</v>
      </c>
      <c r="P956">
        <v>446630</v>
      </c>
      <c r="Q956" s="13">
        <v>46056</v>
      </c>
      <c r="R956">
        <v>276080</v>
      </c>
      <c r="S956" t="s">
        <v>26</v>
      </c>
      <c r="T956" t="s">
        <v>27</v>
      </c>
    </row>
    <row r="957" spans="1:20" x14ac:dyDescent="0.25">
      <c r="A957" s="9" t="s">
        <v>20</v>
      </c>
      <c r="B957" s="10">
        <v>46052</v>
      </c>
      <c r="C957" s="3"/>
      <c r="D957" s="3" t="s">
        <v>1903</v>
      </c>
      <c r="E957" s="3">
        <v>468358440</v>
      </c>
      <c r="F957" s="3" t="s">
        <v>1904</v>
      </c>
      <c r="G957" s="3"/>
      <c r="H957" s="3"/>
      <c r="I957" s="10"/>
      <c r="J957" s="11"/>
      <c r="K957" s="12"/>
      <c r="L957" s="12">
        <v>-1.65</v>
      </c>
      <c r="M957" t="s">
        <v>23</v>
      </c>
      <c r="N957" t="s">
        <v>24</v>
      </c>
      <c r="O957" t="s">
        <v>25</v>
      </c>
      <c r="P957">
        <v>446630</v>
      </c>
      <c r="Q957" s="13">
        <v>46056</v>
      </c>
      <c r="R957">
        <v>276080</v>
      </c>
      <c r="S957" t="s">
        <v>26</v>
      </c>
      <c r="T957" t="s">
        <v>27</v>
      </c>
    </row>
    <row r="958" spans="1:20" x14ac:dyDescent="0.25">
      <c r="A958" s="9" t="s">
        <v>20</v>
      </c>
      <c r="B958" s="10">
        <v>46045</v>
      </c>
      <c r="C958" s="3"/>
      <c r="D958" s="3" t="s">
        <v>1905</v>
      </c>
      <c r="E958" s="3">
        <v>467612225</v>
      </c>
      <c r="F958" s="3" t="s">
        <v>1906</v>
      </c>
      <c r="G958" s="3"/>
      <c r="H958" s="3"/>
      <c r="I958" s="10"/>
      <c r="J958" s="11"/>
      <c r="K958" s="12"/>
      <c r="L958" s="12">
        <v>-1.65</v>
      </c>
      <c r="M958" t="s">
        <v>23</v>
      </c>
      <c r="N958" t="s">
        <v>24</v>
      </c>
      <c r="O958" t="s">
        <v>53</v>
      </c>
      <c r="P958">
        <v>446630</v>
      </c>
      <c r="Q958" s="13">
        <v>46056</v>
      </c>
      <c r="R958">
        <v>276080</v>
      </c>
      <c r="S958" t="s">
        <v>26</v>
      </c>
      <c r="T958" t="s">
        <v>27</v>
      </c>
    </row>
    <row r="959" spans="1:20" x14ac:dyDescent="0.25">
      <c r="A959" s="9" t="s">
        <v>20</v>
      </c>
      <c r="B959" s="10">
        <v>46045</v>
      </c>
      <c r="C959" s="3"/>
      <c r="D959" s="3" t="s">
        <v>1907</v>
      </c>
      <c r="E959" s="3">
        <v>467966304</v>
      </c>
      <c r="F959" s="3" t="s">
        <v>1908</v>
      </c>
      <c r="G959" s="3"/>
      <c r="H959" s="3"/>
      <c r="I959" s="10"/>
      <c r="J959" s="11"/>
      <c r="K959" s="12"/>
      <c r="L959" s="12">
        <v>-1.65</v>
      </c>
      <c r="M959" t="s">
        <v>23</v>
      </c>
      <c r="N959" t="s">
        <v>24</v>
      </c>
      <c r="O959" t="s">
        <v>25</v>
      </c>
      <c r="P959">
        <v>446630</v>
      </c>
      <c r="Q959" s="13">
        <v>46056</v>
      </c>
      <c r="R959">
        <v>276080</v>
      </c>
      <c r="S959" t="s">
        <v>26</v>
      </c>
      <c r="T959" t="s">
        <v>27</v>
      </c>
    </row>
    <row r="960" spans="1:20" x14ac:dyDescent="0.25">
      <c r="A960" s="9" t="s">
        <v>20</v>
      </c>
      <c r="B960" s="10">
        <v>46052</v>
      </c>
      <c r="C960" s="3"/>
      <c r="D960" s="3" t="s">
        <v>1909</v>
      </c>
      <c r="E960" s="3">
        <v>468377593</v>
      </c>
      <c r="F960" s="3" t="s">
        <v>1910</v>
      </c>
      <c r="G960" s="3"/>
      <c r="H960" s="3"/>
      <c r="I960" s="10"/>
      <c r="J960" s="11"/>
      <c r="K960" s="12"/>
      <c r="L960" s="12">
        <v>-1.65</v>
      </c>
      <c r="M960" t="s">
        <v>23</v>
      </c>
      <c r="N960" t="s">
        <v>24</v>
      </c>
      <c r="O960" t="s">
        <v>79</v>
      </c>
      <c r="P960">
        <v>446630</v>
      </c>
      <c r="Q960" s="13">
        <v>46056</v>
      </c>
      <c r="R960">
        <v>276080</v>
      </c>
      <c r="S960" t="s">
        <v>26</v>
      </c>
      <c r="T960" t="s">
        <v>27</v>
      </c>
    </row>
    <row r="961" spans="1:20" x14ac:dyDescent="0.25">
      <c r="A961" s="9" t="s">
        <v>20</v>
      </c>
      <c r="B961" s="10">
        <v>46042</v>
      </c>
      <c r="C961" s="3"/>
      <c r="D961" s="3" t="s">
        <v>1911</v>
      </c>
      <c r="E961" s="3">
        <v>467645040</v>
      </c>
      <c r="F961" s="3" t="s">
        <v>679</v>
      </c>
      <c r="G961" s="3"/>
      <c r="H961" s="3"/>
      <c r="I961" s="10"/>
      <c r="J961" s="11"/>
      <c r="K961" s="12"/>
      <c r="L961" s="12">
        <v>-1.65</v>
      </c>
      <c r="M961" t="s">
        <v>23</v>
      </c>
      <c r="N961" t="s">
        <v>24</v>
      </c>
      <c r="O961" t="s">
        <v>53</v>
      </c>
      <c r="P961">
        <v>446630</v>
      </c>
      <c r="Q961" s="13">
        <v>46056</v>
      </c>
      <c r="R961">
        <v>276080</v>
      </c>
      <c r="S961" t="s">
        <v>26</v>
      </c>
      <c r="T961" t="s">
        <v>27</v>
      </c>
    </row>
    <row r="962" spans="1:20" x14ac:dyDescent="0.25">
      <c r="A962" s="9" t="s">
        <v>20</v>
      </c>
      <c r="B962" s="10">
        <v>46045</v>
      </c>
      <c r="C962" s="3"/>
      <c r="D962" s="3" t="s">
        <v>1912</v>
      </c>
      <c r="E962" s="3">
        <v>467858657</v>
      </c>
      <c r="F962" s="3" t="s">
        <v>1092</v>
      </c>
      <c r="G962" s="3"/>
      <c r="H962" s="3"/>
      <c r="I962" s="10"/>
      <c r="J962" s="11"/>
      <c r="K962" s="12"/>
      <c r="L962" s="12">
        <v>-1.65</v>
      </c>
      <c r="M962" t="s">
        <v>23</v>
      </c>
      <c r="N962" t="s">
        <v>24</v>
      </c>
      <c r="O962" t="s">
        <v>25</v>
      </c>
      <c r="P962">
        <v>446630</v>
      </c>
      <c r="Q962" s="13">
        <v>46056</v>
      </c>
      <c r="R962">
        <v>276080</v>
      </c>
      <c r="S962" t="s">
        <v>26</v>
      </c>
      <c r="T962" t="s">
        <v>27</v>
      </c>
    </row>
    <row r="963" spans="1:20" x14ac:dyDescent="0.25">
      <c r="A963" s="9" t="s">
        <v>20</v>
      </c>
      <c r="B963" s="10">
        <v>46052</v>
      </c>
      <c r="C963" s="3"/>
      <c r="D963" s="3" t="s">
        <v>1913</v>
      </c>
      <c r="E963" s="3">
        <v>467891375</v>
      </c>
      <c r="F963" s="3" t="s">
        <v>1914</v>
      </c>
      <c r="G963" s="3"/>
      <c r="H963" s="3"/>
      <c r="I963" s="10"/>
      <c r="J963" s="11"/>
      <c r="K963" s="12"/>
      <c r="L963" s="12">
        <v>-1.65</v>
      </c>
      <c r="M963" t="s">
        <v>23</v>
      </c>
      <c r="N963" t="s">
        <v>24</v>
      </c>
      <c r="O963" t="s">
        <v>25</v>
      </c>
      <c r="P963">
        <v>446630</v>
      </c>
      <c r="Q963" s="13">
        <v>46056</v>
      </c>
      <c r="R963">
        <v>276080</v>
      </c>
      <c r="S963" t="s">
        <v>26</v>
      </c>
      <c r="T963" t="s">
        <v>27</v>
      </c>
    </row>
    <row r="964" spans="1:20" x14ac:dyDescent="0.25">
      <c r="A964" s="9" t="s">
        <v>20</v>
      </c>
      <c r="B964" s="10">
        <v>46042</v>
      </c>
      <c r="C964" s="3"/>
      <c r="D964" s="3" t="s">
        <v>1915</v>
      </c>
      <c r="E964" s="3">
        <v>467232619</v>
      </c>
      <c r="F964" s="3" t="s">
        <v>1098</v>
      </c>
      <c r="G964" s="3"/>
      <c r="H964" s="3"/>
      <c r="I964" s="10"/>
      <c r="J964" s="11"/>
      <c r="K964" s="12"/>
      <c r="L964" s="12">
        <v>-1.65</v>
      </c>
      <c r="M964" t="s">
        <v>23</v>
      </c>
      <c r="N964" t="s">
        <v>24</v>
      </c>
      <c r="O964" t="s">
        <v>68</v>
      </c>
      <c r="P964">
        <v>446630</v>
      </c>
      <c r="Q964" s="13">
        <v>46056</v>
      </c>
      <c r="R964">
        <v>276080</v>
      </c>
      <c r="S964" t="s">
        <v>26</v>
      </c>
      <c r="T964" t="s">
        <v>27</v>
      </c>
    </row>
    <row r="965" spans="1:20" x14ac:dyDescent="0.25">
      <c r="A965" s="9" t="s">
        <v>20</v>
      </c>
      <c r="B965" s="10">
        <v>46042</v>
      </c>
      <c r="C965" s="3"/>
      <c r="D965" s="3" t="s">
        <v>1916</v>
      </c>
      <c r="E965" s="3">
        <v>467107872</v>
      </c>
      <c r="F965" s="3" t="s">
        <v>1917</v>
      </c>
      <c r="G965" s="3"/>
      <c r="H965" s="3"/>
      <c r="I965" s="10"/>
      <c r="J965" s="11"/>
      <c r="K965" s="12"/>
      <c r="L965" s="12">
        <v>-1.65</v>
      </c>
      <c r="M965" t="s">
        <v>23</v>
      </c>
      <c r="N965" t="s">
        <v>24</v>
      </c>
      <c r="O965" t="s">
        <v>25</v>
      </c>
      <c r="P965">
        <v>446630</v>
      </c>
      <c r="Q965" s="13">
        <v>46056</v>
      </c>
      <c r="R965">
        <v>276080</v>
      </c>
      <c r="S965" t="s">
        <v>26</v>
      </c>
      <c r="T965" t="s">
        <v>27</v>
      </c>
    </row>
    <row r="966" spans="1:20" x14ac:dyDescent="0.25">
      <c r="A966" s="9" t="s">
        <v>20</v>
      </c>
      <c r="B966" s="10">
        <v>46052</v>
      </c>
      <c r="C966" s="3"/>
      <c r="D966" s="3" t="s">
        <v>1918</v>
      </c>
      <c r="E966" s="3">
        <v>468265463</v>
      </c>
      <c r="F966" s="3" t="s">
        <v>1919</v>
      </c>
      <c r="G966" s="3"/>
      <c r="H966" s="3"/>
      <c r="I966" s="10"/>
      <c r="J966" s="11"/>
      <c r="K966" s="12"/>
      <c r="L966" s="12">
        <v>-1.65</v>
      </c>
      <c r="M966" t="s">
        <v>23</v>
      </c>
      <c r="N966" t="s">
        <v>24</v>
      </c>
      <c r="O966" t="s">
        <v>25</v>
      </c>
      <c r="P966">
        <v>446630</v>
      </c>
      <c r="Q966" s="13">
        <v>46056</v>
      </c>
      <c r="R966">
        <v>276080</v>
      </c>
      <c r="S966" t="s">
        <v>26</v>
      </c>
      <c r="T966" t="s">
        <v>27</v>
      </c>
    </row>
    <row r="967" spans="1:20" x14ac:dyDescent="0.25">
      <c r="A967" s="9" t="s">
        <v>20</v>
      </c>
      <c r="B967" s="10">
        <v>46045</v>
      </c>
      <c r="C967" s="3"/>
      <c r="D967" s="3" t="s">
        <v>1920</v>
      </c>
      <c r="E967" s="3">
        <v>467895068</v>
      </c>
      <c r="F967" s="3" t="s">
        <v>1921</v>
      </c>
      <c r="G967" s="3"/>
      <c r="H967" s="3"/>
      <c r="I967" s="10"/>
      <c r="J967" s="11"/>
      <c r="K967" s="12"/>
      <c r="L967" s="12">
        <v>-1.65</v>
      </c>
      <c r="M967" t="s">
        <v>23</v>
      </c>
      <c r="N967" t="s">
        <v>24</v>
      </c>
      <c r="O967" t="s">
        <v>79</v>
      </c>
      <c r="P967">
        <v>446630</v>
      </c>
      <c r="Q967" s="13">
        <v>46056</v>
      </c>
      <c r="R967">
        <v>276080</v>
      </c>
      <c r="S967" t="s">
        <v>26</v>
      </c>
      <c r="T967" t="s">
        <v>27</v>
      </c>
    </row>
    <row r="968" spans="1:20" x14ac:dyDescent="0.25">
      <c r="A968" s="9" t="s">
        <v>20</v>
      </c>
      <c r="B968" s="10">
        <v>46052</v>
      </c>
      <c r="C968" s="3"/>
      <c r="D968" s="3" t="s">
        <v>1922</v>
      </c>
      <c r="E968" s="3">
        <v>468334476</v>
      </c>
      <c r="F968" s="3" t="s">
        <v>1923</v>
      </c>
      <c r="G968" s="3"/>
      <c r="H968" s="3"/>
      <c r="I968" s="10"/>
      <c r="J968" s="11"/>
      <c r="K968" s="12"/>
      <c r="L968" s="12">
        <v>-1.65</v>
      </c>
      <c r="M968" t="s">
        <v>23</v>
      </c>
      <c r="N968" t="s">
        <v>24</v>
      </c>
      <c r="O968" t="s">
        <v>53</v>
      </c>
      <c r="P968">
        <v>446630</v>
      </c>
      <c r="Q968" s="13">
        <v>46056</v>
      </c>
      <c r="R968">
        <v>276080</v>
      </c>
      <c r="S968" t="s">
        <v>26</v>
      </c>
      <c r="T968" t="s">
        <v>27</v>
      </c>
    </row>
    <row r="969" spans="1:20" x14ac:dyDescent="0.25">
      <c r="A969" s="9" t="s">
        <v>20</v>
      </c>
      <c r="B969" s="10">
        <v>46042</v>
      </c>
      <c r="C969" s="3"/>
      <c r="D969" s="3" t="s">
        <v>1924</v>
      </c>
      <c r="E969" s="3">
        <v>467680566</v>
      </c>
      <c r="F969" s="3" t="s">
        <v>1925</v>
      </c>
      <c r="G969" s="3"/>
      <c r="H969" s="3"/>
      <c r="I969" s="10"/>
      <c r="J969" s="11"/>
      <c r="K969" s="12"/>
      <c r="L969" s="12">
        <v>-1.65</v>
      </c>
      <c r="M969" t="s">
        <v>23</v>
      </c>
      <c r="N969" t="s">
        <v>24</v>
      </c>
      <c r="O969" t="s">
        <v>25</v>
      </c>
      <c r="P969">
        <v>446630</v>
      </c>
      <c r="Q969" s="13">
        <v>46056</v>
      </c>
      <c r="R969">
        <v>276080</v>
      </c>
      <c r="S969" t="s">
        <v>26</v>
      </c>
      <c r="T969" t="s">
        <v>27</v>
      </c>
    </row>
    <row r="970" spans="1:20" x14ac:dyDescent="0.25">
      <c r="A970" s="9" t="s">
        <v>20</v>
      </c>
      <c r="B970" s="10">
        <v>46052</v>
      </c>
      <c r="C970" s="3"/>
      <c r="D970" s="3" t="s">
        <v>1926</v>
      </c>
      <c r="E970" s="3">
        <v>468006792</v>
      </c>
      <c r="F970" s="3" t="s">
        <v>1927</v>
      </c>
      <c r="G970" s="3"/>
      <c r="H970" s="3"/>
      <c r="I970" s="10"/>
      <c r="J970" s="11"/>
      <c r="K970" s="12"/>
      <c r="L970" s="12">
        <v>-1.65</v>
      </c>
      <c r="M970" t="s">
        <v>23</v>
      </c>
      <c r="N970" t="s">
        <v>24</v>
      </c>
      <c r="O970" t="s">
        <v>53</v>
      </c>
      <c r="P970">
        <v>446630</v>
      </c>
      <c r="Q970" s="13">
        <v>46056</v>
      </c>
      <c r="R970">
        <v>276080</v>
      </c>
      <c r="S970" t="s">
        <v>26</v>
      </c>
      <c r="T970" t="s">
        <v>27</v>
      </c>
    </row>
    <row r="971" spans="1:20" x14ac:dyDescent="0.25">
      <c r="A971" s="9" t="s">
        <v>20</v>
      </c>
      <c r="B971" s="10">
        <v>46042</v>
      </c>
      <c r="C971" s="3"/>
      <c r="D971" s="3" t="s">
        <v>1928</v>
      </c>
      <c r="E971" s="3">
        <v>467282342</v>
      </c>
      <c r="F971" s="3" t="s">
        <v>1929</v>
      </c>
      <c r="G971" s="3"/>
      <c r="H971" s="3"/>
      <c r="I971" s="10"/>
      <c r="J971" s="11"/>
      <c r="K971" s="12"/>
      <c r="L971" s="12">
        <v>-1.65</v>
      </c>
      <c r="M971" t="s">
        <v>23</v>
      </c>
      <c r="N971" t="s">
        <v>24</v>
      </c>
      <c r="O971" t="s">
        <v>25</v>
      </c>
      <c r="P971">
        <v>446630</v>
      </c>
      <c r="Q971" s="13">
        <v>46056</v>
      </c>
      <c r="R971">
        <v>276080</v>
      </c>
      <c r="S971" t="s">
        <v>26</v>
      </c>
      <c r="T971" t="s">
        <v>27</v>
      </c>
    </row>
    <row r="972" spans="1:20" x14ac:dyDescent="0.25">
      <c r="A972" s="9" t="s">
        <v>20</v>
      </c>
      <c r="B972" s="10">
        <v>46052</v>
      </c>
      <c r="C972" s="3"/>
      <c r="D972" s="3" t="s">
        <v>1930</v>
      </c>
      <c r="E972" s="3">
        <v>468262801</v>
      </c>
      <c r="F972" s="3" t="s">
        <v>1931</v>
      </c>
      <c r="G972" s="3"/>
      <c r="H972" s="3"/>
      <c r="I972" s="10"/>
      <c r="J972" s="11"/>
      <c r="K972" s="12"/>
      <c r="L972" s="12">
        <v>-1.65</v>
      </c>
      <c r="M972" t="s">
        <v>23</v>
      </c>
      <c r="N972" t="s">
        <v>24</v>
      </c>
      <c r="O972" t="s">
        <v>25</v>
      </c>
      <c r="P972">
        <v>446630</v>
      </c>
      <c r="Q972" s="13">
        <v>46056</v>
      </c>
      <c r="R972">
        <v>276080</v>
      </c>
      <c r="S972" t="s">
        <v>26</v>
      </c>
      <c r="T972" t="s">
        <v>27</v>
      </c>
    </row>
    <row r="973" spans="1:20" x14ac:dyDescent="0.25">
      <c r="A973" s="9" t="s">
        <v>20</v>
      </c>
      <c r="B973" s="10">
        <v>46052</v>
      </c>
      <c r="C973" s="3"/>
      <c r="D973" s="3" t="s">
        <v>1932</v>
      </c>
      <c r="E973" s="3">
        <v>468061938</v>
      </c>
      <c r="F973" s="3" t="s">
        <v>1933</v>
      </c>
      <c r="G973" s="3"/>
      <c r="H973" s="3"/>
      <c r="I973" s="10"/>
      <c r="J973" s="11"/>
      <c r="K973" s="12"/>
      <c r="L973" s="12">
        <v>-1.65</v>
      </c>
      <c r="M973" t="s">
        <v>23</v>
      </c>
      <c r="N973" t="s">
        <v>24</v>
      </c>
      <c r="O973" t="s">
        <v>53</v>
      </c>
      <c r="P973">
        <v>446630</v>
      </c>
      <c r="Q973" s="13">
        <v>46056</v>
      </c>
      <c r="R973">
        <v>276080</v>
      </c>
      <c r="S973" t="s">
        <v>26</v>
      </c>
      <c r="T973" t="s">
        <v>27</v>
      </c>
    </row>
    <row r="974" spans="1:20" x14ac:dyDescent="0.25">
      <c r="A974" s="9" t="s">
        <v>20</v>
      </c>
      <c r="B974" s="10">
        <v>46045</v>
      </c>
      <c r="C974" s="3"/>
      <c r="D974" s="3" t="s">
        <v>1934</v>
      </c>
      <c r="E974" s="3">
        <v>467830913</v>
      </c>
      <c r="F974" s="3" t="s">
        <v>1935</v>
      </c>
      <c r="G974" s="3"/>
      <c r="H974" s="3"/>
      <c r="I974" s="10"/>
      <c r="J974" s="11"/>
      <c r="K974" s="12"/>
      <c r="L974" s="12">
        <v>-1.65</v>
      </c>
      <c r="M974" t="s">
        <v>23</v>
      </c>
      <c r="N974" t="s">
        <v>24</v>
      </c>
      <c r="O974" t="s">
        <v>25</v>
      </c>
      <c r="P974">
        <v>446630</v>
      </c>
      <c r="Q974" s="13">
        <v>46056</v>
      </c>
      <c r="R974">
        <v>276080</v>
      </c>
      <c r="S974" t="s">
        <v>26</v>
      </c>
      <c r="T974" t="s">
        <v>27</v>
      </c>
    </row>
    <row r="975" spans="1:20" x14ac:dyDescent="0.25">
      <c r="A975" s="9" t="s">
        <v>20</v>
      </c>
      <c r="B975" s="10">
        <v>46045</v>
      </c>
      <c r="C975" s="3"/>
      <c r="D975" s="3" t="s">
        <v>1936</v>
      </c>
      <c r="E975" s="3">
        <v>468065922</v>
      </c>
      <c r="F975" s="3" t="s">
        <v>1937</v>
      </c>
      <c r="G975" s="3"/>
      <c r="H975" s="3"/>
      <c r="I975" s="10"/>
      <c r="J975" s="11"/>
      <c r="K975" s="12"/>
      <c r="L975" s="12">
        <v>-1.65</v>
      </c>
      <c r="M975" t="s">
        <v>23</v>
      </c>
      <c r="N975" t="s">
        <v>24</v>
      </c>
      <c r="O975" t="s">
        <v>53</v>
      </c>
      <c r="P975">
        <v>446630</v>
      </c>
      <c r="Q975" s="13">
        <v>46056</v>
      </c>
      <c r="R975">
        <v>276080</v>
      </c>
      <c r="S975" t="s">
        <v>26</v>
      </c>
      <c r="T975" t="s">
        <v>27</v>
      </c>
    </row>
    <row r="976" spans="1:20" x14ac:dyDescent="0.25">
      <c r="A976" s="9" t="s">
        <v>20</v>
      </c>
      <c r="B976" s="10">
        <v>46045</v>
      </c>
      <c r="C976" s="3"/>
      <c r="D976" s="3" t="s">
        <v>1938</v>
      </c>
      <c r="E976" s="3">
        <v>467853324</v>
      </c>
      <c r="F976" s="3" t="s">
        <v>1939</v>
      </c>
      <c r="G976" s="3"/>
      <c r="H976" s="3"/>
      <c r="I976" s="10"/>
      <c r="J976" s="11"/>
      <c r="K976" s="12"/>
      <c r="L976" s="12">
        <v>-1.65</v>
      </c>
      <c r="M976" t="s">
        <v>23</v>
      </c>
      <c r="N976" t="s">
        <v>24</v>
      </c>
      <c r="O976" t="s">
        <v>25</v>
      </c>
      <c r="P976">
        <v>446630</v>
      </c>
      <c r="Q976" s="13">
        <v>46056</v>
      </c>
      <c r="R976">
        <v>276080</v>
      </c>
      <c r="S976" t="s">
        <v>26</v>
      </c>
      <c r="T976" t="s">
        <v>27</v>
      </c>
    </row>
    <row r="977" spans="1:20" x14ac:dyDescent="0.25">
      <c r="A977" s="9" t="s">
        <v>20</v>
      </c>
      <c r="B977" s="10">
        <v>46042</v>
      </c>
      <c r="C977" s="3"/>
      <c r="D977" s="3" t="s">
        <v>1940</v>
      </c>
      <c r="E977" s="3">
        <v>467752357</v>
      </c>
      <c r="F977" s="3" t="s">
        <v>1941</v>
      </c>
      <c r="G977" s="3"/>
      <c r="H977" s="3"/>
      <c r="I977" s="10"/>
      <c r="J977" s="11"/>
      <c r="K977" s="12"/>
      <c r="L977" s="12">
        <v>-1.65</v>
      </c>
      <c r="M977" t="s">
        <v>23</v>
      </c>
      <c r="N977" t="s">
        <v>24</v>
      </c>
      <c r="O977" t="s">
        <v>25</v>
      </c>
      <c r="P977">
        <v>446630</v>
      </c>
      <c r="Q977" s="13">
        <v>46056</v>
      </c>
      <c r="R977">
        <v>276080</v>
      </c>
      <c r="S977" t="s">
        <v>26</v>
      </c>
      <c r="T977" t="s">
        <v>27</v>
      </c>
    </row>
    <row r="978" spans="1:20" x14ac:dyDescent="0.25">
      <c r="A978" s="9" t="s">
        <v>20</v>
      </c>
      <c r="B978" s="10">
        <v>46042</v>
      </c>
      <c r="C978" s="3"/>
      <c r="D978" s="3" t="s">
        <v>1942</v>
      </c>
      <c r="E978" s="3">
        <v>467211715</v>
      </c>
      <c r="F978" s="3" t="s">
        <v>1943</v>
      </c>
      <c r="G978" s="3"/>
      <c r="H978" s="3"/>
      <c r="I978" s="10"/>
      <c r="J978" s="11"/>
      <c r="K978" s="12"/>
      <c r="L978" s="12">
        <v>-1.65</v>
      </c>
      <c r="M978" t="s">
        <v>23</v>
      </c>
      <c r="N978" t="s">
        <v>24</v>
      </c>
      <c r="O978" t="s">
        <v>25</v>
      </c>
      <c r="P978">
        <v>446630</v>
      </c>
      <c r="Q978" s="13">
        <v>46056</v>
      </c>
      <c r="R978">
        <v>276080</v>
      </c>
      <c r="S978" t="s">
        <v>26</v>
      </c>
      <c r="T978" t="s">
        <v>27</v>
      </c>
    </row>
    <row r="979" spans="1:20" x14ac:dyDescent="0.25">
      <c r="A979" s="9" t="s">
        <v>20</v>
      </c>
      <c r="B979" s="10">
        <v>46052</v>
      </c>
      <c r="C979" s="3"/>
      <c r="D979" s="3" t="s">
        <v>1944</v>
      </c>
      <c r="E979" s="3">
        <v>468167322</v>
      </c>
      <c r="F979" s="3" t="s">
        <v>1945</v>
      </c>
      <c r="G979" s="3"/>
      <c r="H979" s="3"/>
      <c r="I979" s="10"/>
      <c r="J979" s="11"/>
      <c r="K979" s="12"/>
      <c r="L979" s="12">
        <v>-1.65</v>
      </c>
      <c r="M979" t="s">
        <v>23</v>
      </c>
      <c r="N979" t="s">
        <v>24</v>
      </c>
      <c r="O979" t="s">
        <v>25</v>
      </c>
      <c r="P979">
        <v>446630</v>
      </c>
      <c r="Q979" s="13">
        <v>46056</v>
      </c>
      <c r="R979">
        <v>276080</v>
      </c>
      <c r="S979" t="s">
        <v>26</v>
      </c>
      <c r="T979" t="s">
        <v>27</v>
      </c>
    </row>
    <row r="980" spans="1:20" x14ac:dyDescent="0.25">
      <c r="A980" s="9" t="s">
        <v>20</v>
      </c>
      <c r="B980" s="10">
        <v>46052</v>
      </c>
      <c r="C980" s="3"/>
      <c r="D980" s="3" t="s">
        <v>1946</v>
      </c>
      <c r="E980" s="3">
        <v>468061938</v>
      </c>
      <c r="F980" s="3" t="s">
        <v>1933</v>
      </c>
      <c r="G980" s="3"/>
      <c r="H980" s="3"/>
      <c r="I980" s="10"/>
      <c r="J980" s="11"/>
      <c r="K980" s="12"/>
      <c r="L980" s="12">
        <v>-1.65</v>
      </c>
      <c r="M980" t="s">
        <v>23</v>
      </c>
      <c r="N980" t="s">
        <v>24</v>
      </c>
      <c r="O980" t="s">
        <v>53</v>
      </c>
      <c r="P980">
        <v>446630</v>
      </c>
      <c r="Q980" s="13">
        <v>46056</v>
      </c>
      <c r="R980">
        <v>276080</v>
      </c>
      <c r="S980" t="s">
        <v>26</v>
      </c>
      <c r="T980" t="s">
        <v>27</v>
      </c>
    </row>
    <row r="981" spans="1:20" x14ac:dyDescent="0.25">
      <c r="A981" s="9" t="s">
        <v>20</v>
      </c>
      <c r="B981" s="10">
        <v>46045</v>
      </c>
      <c r="C981" s="3"/>
      <c r="D981" s="3" t="s">
        <v>1947</v>
      </c>
      <c r="E981" s="3">
        <v>467653714</v>
      </c>
      <c r="F981" s="3" t="s">
        <v>1948</v>
      </c>
      <c r="G981" s="3"/>
      <c r="H981" s="3"/>
      <c r="I981" s="10"/>
      <c r="J981" s="11"/>
      <c r="K981" s="12"/>
      <c r="L981" s="12">
        <v>-1.65</v>
      </c>
      <c r="M981" t="s">
        <v>23</v>
      </c>
      <c r="N981" t="s">
        <v>24</v>
      </c>
      <c r="O981" t="s">
        <v>53</v>
      </c>
      <c r="P981">
        <v>446630</v>
      </c>
      <c r="Q981" s="13">
        <v>46056</v>
      </c>
      <c r="R981">
        <v>276080</v>
      </c>
      <c r="S981" t="s">
        <v>26</v>
      </c>
      <c r="T981" t="s">
        <v>27</v>
      </c>
    </row>
    <row r="982" spans="1:20" x14ac:dyDescent="0.25">
      <c r="A982" s="9" t="s">
        <v>20</v>
      </c>
      <c r="B982" s="10">
        <v>46042</v>
      </c>
      <c r="C982" s="3"/>
      <c r="D982" s="3" t="s">
        <v>1949</v>
      </c>
      <c r="E982" s="3">
        <v>467259507</v>
      </c>
      <c r="F982" s="3" t="s">
        <v>1645</v>
      </c>
      <c r="G982" s="3"/>
      <c r="H982" s="3"/>
      <c r="I982" s="10"/>
      <c r="J982" s="11"/>
      <c r="K982" s="12"/>
      <c r="L982" s="12">
        <v>-1.65</v>
      </c>
      <c r="M982" t="s">
        <v>23</v>
      </c>
      <c r="N982" t="s">
        <v>24</v>
      </c>
      <c r="O982" t="s">
        <v>79</v>
      </c>
      <c r="P982">
        <v>446630</v>
      </c>
      <c r="Q982" s="13">
        <v>46056</v>
      </c>
      <c r="R982">
        <v>276080</v>
      </c>
      <c r="S982" t="s">
        <v>26</v>
      </c>
      <c r="T982" t="s">
        <v>27</v>
      </c>
    </row>
    <row r="983" spans="1:20" x14ac:dyDescent="0.25">
      <c r="A983" s="9" t="s">
        <v>20</v>
      </c>
      <c r="B983" s="10">
        <v>46045</v>
      </c>
      <c r="C983" s="3"/>
      <c r="D983" s="3" t="s">
        <v>1950</v>
      </c>
      <c r="E983" s="3">
        <v>467558217</v>
      </c>
      <c r="F983" s="3" t="s">
        <v>1951</v>
      </c>
      <c r="G983" s="3"/>
      <c r="H983" s="3"/>
      <c r="I983" s="10"/>
      <c r="J983" s="11"/>
      <c r="K983" s="12"/>
      <c r="L983" s="12">
        <v>-1.65</v>
      </c>
      <c r="M983" t="s">
        <v>23</v>
      </c>
      <c r="N983" t="s">
        <v>24</v>
      </c>
      <c r="O983" t="s">
        <v>25</v>
      </c>
      <c r="P983">
        <v>446630</v>
      </c>
      <c r="Q983" s="13">
        <v>46056</v>
      </c>
      <c r="R983">
        <v>276080</v>
      </c>
      <c r="S983" t="s">
        <v>26</v>
      </c>
      <c r="T983" t="s">
        <v>27</v>
      </c>
    </row>
    <row r="984" spans="1:20" x14ac:dyDescent="0.25">
      <c r="A984" s="9" t="s">
        <v>20</v>
      </c>
      <c r="B984" s="10">
        <v>46042</v>
      </c>
      <c r="C984" s="3"/>
      <c r="D984" s="3" t="s">
        <v>1952</v>
      </c>
      <c r="E984" s="3">
        <v>467296303</v>
      </c>
      <c r="F984" s="3" t="s">
        <v>1953</v>
      </c>
      <c r="G984" s="3"/>
      <c r="H984" s="3"/>
      <c r="I984" s="10"/>
      <c r="J984" s="11"/>
      <c r="K984" s="12"/>
      <c r="L984" s="12">
        <v>-1.65</v>
      </c>
      <c r="M984" t="s">
        <v>23</v>
      </c>
      <c r="N984" t="s">
        <v>24</v>
      </c>
      <c r="O984" t="s">
        <v>25</v>
      </c>
      <c r="P984">
        <v>446630</v>
      </c>
      <c r="Q984" s="13">
        <v>46056</v>
      </c>
      <c r="R984">
        <v>276080</v>
      </c>
      <c r="S984" t="s">
        <v>26</v>
      </c>
      <c r="T984" t="s">
        <v>27</v>
      </c>
    </row>
    <row r="985" spans="1:20" x14ac:dyDescent="0.25">
      <c r="A985" s="9" t="s">
        <v>20</v>
      </c>
      <c r="B985" s="10">
        <v>46045</v>
      </c>
      <c r="C985" s="3"/>
      <c r="D985" s="3" t="s">
        <v>1954</v>
      </c>
      <c r="E985" s="3">
        <v>467786296</v>
      </c>
      <c r="F985" s="3" t="s">
        <v>1955</v>
      </c>
      <c r="G985" s="3"/>
      <c r="H985" s="3"/>
      <c r="I985" s="10"/>
      <c r="J985" s="11"/>
      <c r="K985" s="12"/>
      <c r="L985" s="12">
        <v>-1.65</v>
      </c>
      <c r="M985" t="s">
        <v>23</v>
      </c>
      <c r="N985" t="s">
        <v>24</v>
      </c>
      <c r="O985" t="s">
        <v>53</v>
      </c>
      <c r="P985">
        <v>446630</v>
      </c>
      <c r="Q985" s="13">
        <v>46056</v>
      </c>
      <c r="R985">
        <v>276080</v>
      </c>
      <c r="S985" t="s">
        <v>26</v>
      </c>
      <c r="T985" t="s">
        <v>27</v>
      </c>
    </row>
    <row r="986" spans="1:20" x14ac:dyDescent="0.25">
      <c r="A986" s="9" t="s">
        <v>20</v>
      </c>
      <c r="B986" s="10">
        <v>46042</v>
      </c>
      <c r="C986" s="3"/>
      <c r="D986" s="3" t="s">
        <v>1956</v>
      </c>
      <c r="E986" s="3">
        <v>467763945</v>
      </c>
      <c r="F986" s="3" t="s">
        <v>1957</v>
      </c>
      <c r="G986" s="3"/>
      <c r="H986" s="3"/>
      <c r="I986" s="10"/>
      <c r="J986" s="11"/>
      <c r="K986" s="12"/>
      <c r="L986" s="12">
        <v>-1.65</v>
      </c>
      <c r="M986" t="s">
        <v>23</v>
      </c>
      <c r="N986" t="s">
        <v>24</v>
      </c>
      <c r="O986" t="s">
        <v>25</v>
      </c>
      <c r="P986">
        <v>446630</v>
      </c>
      <c r="Q986" s="13">
        <v>46056</v>
      </c>
      <c r="R986">
        <v>276080</v>
      </c>
      <c r="S986" t="s">
        <v>26</v>
      </c>
      <c r="T986" t="s">
        <v>27</v>
      </c>
    </row>
    <row r="987" spans="1:20" x14ac:dyDescent="0.25">
      <c r="A987" s="9" t="s">
        <v>20</v>
      </c>
      <c r="B987" s="10">
        <v>46045</v>
      </c>
      <c r="C987" s="3"/>
      <c r="D987" s="3" t="s">
        <v>1958</v>
      </c>
      <c r="E987" s="3">
        <v>467815310</v>
      </c>
      <c r="F987" s="3" t="s">
        <v>1138</v>
      </c>
      <c r="G987" s="3"/>
      <c r="H987" s="3"/>
      <c r="I987" s="10"/>
      <c r="J987" s="11"/>
      <c r="K987" s="12"/>
      <c r="L987" s="12">
        <v>-1.65</v>
      </c>
      <c r="M987" t="s">
        <v>23</v>
      </c>
      <c r="N987" t="s">
        <v>24</v>
      </c>
      <c r="O987" t="s">
        <v>25</v>
      </c>
      <c r="P987">
        <v>446630</v>
      </c>
      <c r="Q987" s="13">
        <v>46056</v>
      </c>
      <c r="R987">
        <v>276080</v>
      </c>
      <c r="S987" t="s">
        <v>26</v>
      </c>
      <c r="T987" t="s">
        <v>27</v>
      </c>
    </row>
    <row r="988" spans="1:20" x14ac:dyDescent="0.25">
      <c r="A988" s="9" t="s">
        <v>20</v>
      </c>
      <c r="B988" s="10">
        <v>46042</v>
      </c>
      <c r="C988" s="3"/>
      <c r="D988" s="3" t="s">
        <v>1959</v>
      </c>
      <c r="E988" s="3">
        <v>467645947</v>
      </c>
      <c r="F988" s="3" t="s">
        <v>1960</v>
      </c>
      <c r="G988" s="3"/>
      <c r="H988" s="3"/>
      <c r="I988" s="10"/>
      <c r="J988" s="11"/>
      <c r="K988" s="12"/>
      <c r="L988" s="12">
        <v>-1.65</v>
      </c>
      <c r="M988" t="s">
        <v>23</v>
      </c>
      <c r="N988" t="s">
        <v>24</v>
      </c>
      <c r="O988" t="s">
        <v>25</v>
      </c>
      <c r="P988">
        <v>446630</v>
      </c>
      <c r="Q988" s="13">
        <v>46056</v>
      </c>
      <c r="R988">
        <v>276080</v>
      </c>
      <c r="S988" t="s">
        <v>26</v>
      </c>
      <c r="T988" t="s">
        <v>27</v>
      </c>
    </row>
    <row r="989" spans="1:20" x14ac:dyDescent="0.25">
      <c r="A989" s="9" t="s">
        <v>20</v>
      </c>
      <c r="B989" s="10">
        <v>46045</v>
      </c>
      <c r="C989" s="3"/>
      <c r="D989" s="3" t="s">
        <v>1961</v>
      </c>
      <c r="E989" s="3">
        <v>467808596</v>
      </c>
      <c r="F989" s="3" t="s">
        <v>1962</v>
      </c>
      <c r="G989" s="3"/>
      <c r="H989" s="3"/>
      <c r="I989" s="10"/>
      <c r="J989" s="11"/>
      <c r="K989" s="12"/>
      <c r="L989" s="12">
        <v>-1.65</v>
      </c>
      <c r="M989" t="s">
        <v>23</v>
      </c>
      <c r="N989" t="s">
        <v>24</v>
      </c>
      <c r="O989" t="s">
        <v>53</v>
      </c>
      <c r="P989">
        <v>446630</v>
      </c>
      <c r="Q989" s="13">
        <v>46056</v>
      </c>
      <c r="R989">
        <v>276080</v>
      </c>
      <c r="S989" t="s">
        <v>26</v>
      </c>
      <c r="T989" t="s">
        <v>27</v>
      </c>
    </row>
    <row r="990" spans="1:20" x14ac:dyDescent="0.25">
      <c r="A990" s="9" t="s">
        <v>20</v>
      </c>
      <c r="B990" s="10">
        <v>46052</v>
      </c>
      <c r="C990" s="3"/>
      <c r="D990" s="3" t="s">
        <v>1963</v>
      </c>
      <c r="E990" s="3">
        <v>468248475</v>
      </c>
      <c r="F990" s="3" t="s">
        <v>1964</v>
      </c>
      <c r="G990" s="3"/>
      <c r="H990" s="3"/>
      <c r="I990" s="10"/>
      <c r="J990" s="11"/>
      <c r="K990" s="12"/>
      <c r="L990" s="12">
        <v>-1.65</v>
      </c>
      <c r="M990" t="s">
        <v>23</v>
      </c>
      <c r="N990" t="s">
        <v>24</v>
      </c>
      <c r="O990" t="s">
        <v>25</v>
      </c>
      <c r="P990">
        <v>446630</v>
      </c>
      <c r="Q990" s="13">
        <v>46056</v>
      </c>
      <c r="R990">
        <v>276080</v>
      </c>
      <c r="S990" t="s">
        <v>26</v>
      </c>
      <c r="T990" t="s">
        <v>27</v>
      </c>
    </row>
    <row r="991" spans="1:20" x14ac:dyDescent="0.25">
      <c r="A991" s="9" t="s">
        <v>20</v>
      </c>
      <c r="B991" s="10">
        <v>46042</v>
      </c>
      <c r="C991" s="3"/>
      <c r="D991" s="3" t="s">
        <v>1965</v>
      </c>
      <c r="E991" s="3">
        <v>467304280</v>
      </c>
      <c r="F991" s="3" t="s">
        <v>1303</v>
      </c>
      <c r="G991" s="3"/>
      <c r="H991" s="3"/>
      <c r="I991" s="10"/>
      <c r="J991" s="11"/>
      <c r="K991" s="12"/>
      <c r="L991" s="12">
        <v>-1.65</v>
      </c>
      <c r="M991" t="s">
        <v>23</v>
      </c>
      <c r="N991" t="s">
        <v>24</v>
      </c>
      <c r="O991" t="s">
        <v>79</v>
      </c>
      <c r="P991">
        <v>446630</v>
      </c>
      <c r="Q991" s="13">
        <v>46056</v>
      </c>
      <c r="R991">
        <v>276080</v>
      </c>
      <c r="S991" t="s">
        <v>26</v>
      </c>
      <c r="T991" t="s">
        <v>27</v>
      </c>
    </row>
    <row r="992" spans="1:20" x14ac:dyDescent="0.25">
      <c r="A992" s="9" t="s">
        <v>20</v>
      </c>
      <c r="B992" s="10">
        <v>46042</v>
      </c>
      <c r="C992" s="3"/>
      <c r="D992" s="3" t="s">
        <v>1966</v>
      </c>
      <c r="E992" s="3">
        <v>467520501</v>
      </c>
      <c r="F992" s="3" t="s">
        <v>1967</v>
      </c>
      <c r="G992" s="3"/>
      <c r="H992" s="3"/>
      <c r="I992" s="10"/>
      <c r="J992" s="11"/>
      <c r="K992" s="12"/>
      <c r="L992" s="12">
        <v>-1.65</v>
      </c>
      <c r="M992" t="s">
        <v>23</v>
      </c>
      <c r="N992" t="s">
        <v>24</v>
      </c>
      <c r="O992" t="s">
        <v>25</v>
      </c>
      <c r="P992">
        <v>446630</v>
      </c>
      <c r="Q992" s="13">
        <v>46056</v>
      </c>
      <c r="R992">
        <v>276080</v>
      </c>
      <c r="S992" t="s">
        <v>26</v>
      </c>
      <c r="T992" t="s">
        <v>27</v>
      </c>
    </row>
    <row r="993" spans="1:20" x14ac:dyDescent="0.25">
      <c r="A993" s="9" t="s">
        <v>20</v>
      </c>
      <c r="B993" s="10">
        <v>46052</v>
      </c>
      <c r="C993" s="3"/>
      <c r="D993" s="3" t="s">
        <v>1968</v>
      </c>
      <c r="E993" s="3">
        <v>468119965</v>
      </c>
      <c r="F993" s="3" t="s">
        <v>105</v>
      </c>
      <c r="G993" s="3"/>
      <c r="H993" s="3"/>
      <c r="I993" s="10"/>
      <c r="J993" s="11"/>
      <c r="K993" s="12"/>
      <c r="L993" s="12">
        <v>-1.65</v>
      </c>
      <c r="M993" t="s">
        <v>23</v>
      </c>
      <c r="N993" t="s">
        <v>24</v>
      </c>
      <c r="O993" t="s">
        <v>79</v>
      </c>
      <c r="P993">
        <v>446630</v>
      </c>
      <c r="Q993" s="13">
        <v>46056</v>
      </c>
      <c r="R993">
        <v>276080</v>
      </c>
      <c r="S993" t="s">
        <v>26</v>
      </c>
      <c r="T993" t="s">
        <v>27</v>
      </c>
    </row>
    <row r="994" spans="1:20" x14ac:dyDescent="0.25">
      <c r="A994" s="9" t="s">
        <v>20</v>
      </c>
      <c r="B994" s="10">
        <v>46052</v>
      </c>
      <c r="C994" s="3"/>
      <c r="D994" s="3" t="s">
        <v>1969</v>
      </c>
      <c r="E994" s="3">
        <v>468170892</v>
      </c>
      <c r="F994" s="3" t="s">
        <v>1970</v>
      </c>
      <c r="G994" s="3"/>
      <c r="H994" s="3"/>
      <c r="I994" s="10"/>
      <c r="J994" s="11"/>
      <c r="K994" s="12"/>
      <c r="L994" s="12">
        <v>-1.65</v>
      </c>
      <c r="M994" t="s">
        <v>23</v>
      </c>
      <c r="N994" t="s">
        <v>24</v>
      </c>
      <c r="O994" t="s">
        <v>53</v>
      </c>
      <c r="P994">
        <v>446630</v>
      </c>
      <c r="Q994" s="13">
        <v>46056</v>
      </c>
      <c r="R994">
        <v>276080</v>
      </c>
      <c r="S994" t="s">
        <v>26</v>
      </c>
      <c r="T994" t="s">
        <v>27</v>
      </c>
    </row>
    <row r="995" spans="1:20" x14ac:dyDescent="0.25">
      <c r="A995" s="9" t="s">
        <v>20</v>
      </c>
      <c r="B995" s="10">
        <v>46042</v>
      </c>
      <c r="C995" s="3"/>
      <c r="D995" s="3" t="s">
        <v>1971</v>
      </c>
      <c r="E995" s="3">
        <v>467613702</v>
      </c>
      <c r="F995" s="3" t="s">
        <v>1972</v>
      </c>
      <c r="G995" s="3"/>
      <c r="H995" s="3"/>
      <c r="I995" s="10"/>
      <c r="J995" s="11"/>
      <c r="K995" s="12"/>
      <c r="L995" s="12">
        <v>-1.65</v>
      </c>
      <c r="M995" t="s">
        <v>23</v>
      </c>
      <c r="N995" t="s">
        <v>24</v>
      </c>
      <c r="O995" t="s">
        <v>25</v>
      </c>
      <c r="P995">
        <v>446630</v>
      </c>
      <c r="Q995" s="13">
        <v>46056</v>
      </c>
      <c r="R995">
        <v>276080</v>
      </c>
      <c r="S995" t="s">
        <v>26</v>
      </c>
      <c r="T995" t="s">
        <v>27</v>
      </c>
    </row>
    <row r="996" spans="1:20" x14ac:dyDescent="0.25">
      <c r="A996" s="9" t="s">
        <v>20</v>
      </c>
      <c r="B996" s="10">
        <v>46052</v>
      </c>
      <c r="C996" s="3"/>
      <c r="D996" s="3" t="s">
        <v>1973</v>
      </c>
      <c r="E996" s="3">
        <v>468413567</v>
      </c>
      <c r="F996" s="3" t="s">
        <v>169</v>
      </c>
      <c r="G996" s="3"/>
      <c r="H996" s="3"/>
      <c r="I996" s="10"/>
      <c r="J996" s="11"/>
      <c r="K996" s="12"/>
      <c r="L996" s="12">
        <v>-1.65</v>
      </c>
      <c r="M996" t="s">
        <v>23</v>
      </c>
      <c r="N996" t="s">
        <v>24</v>
      </c>
      <c r="O996" t="s">
        <v>25</v>
      </c>
      <c r="P996">
        <v>446630</v>
      </c>
      <c r="Q996" s="13">
        <v>46056</v>
      </c>
      <c r="R996">
        <v>276080</v>
      </c>
      <c r="S996" t="s">
        <v>26</v>
      </c>
      <c r="T996" t="s">
        <v>27</v>
      </c>
    </row>
    <row r="997" spans="1:20" x14ac:dyDescent="0.25">
      <c r="A997" s="9" t="s">
        <v>20</v>
      </c>
      <c r="B997" s="10">
        <v>46052</v>
      </c>
      <c r="C997" s="3"/>
      <c r="D997" s="3" t="s">
        <v>1974</v>
      </c>
      <c r="E997" s="3">
        <v>468092762</v>
      </c>
      <c r="F997" s="3" t="s">
        <v>1975</v>
      </c>
      <c r="G997" s="3"/>
      <c r="H997" s="3"/>
      <c r="I997" s="10"/>
      <c r="J997" s="11"/>
      <c r="K997" s="12"/>
      <c r="L997" s="12">
        <v>-1.65</v>
      </c>
      <c r="M997" t="s">
        <v>23</v>
      </c>
      <c r="N997" t="s">
        <v>24</v>
      </c>
      <c r="O997" t="s">
        <v>48</v>
      </c>
      <c r="P997">
        <v>446630</v>
      </c>
      <c r="Q997" s="13">
        <v>46056</v>
      </c>
      <c r="R997">
        <v>276080</v>
      </c>
      <c r="S997" t="s">
        <v>26</v>
      </c>
      <c r="T997" t="s">
        <v>27</v>
      </c>
    </row>
    <row r="998" spans="1:20" x14ac:dyDescent="0.25">
      <c r="A998" s="9" t="s">
        <v>20</v>
      </c>
      <c r="B998" s="10">
        <v>46042</v>
      </c>
      <c r="C998" s="3"/>
      <c r="D998" s="3" t="s">
        <v>1976</v>
      </c>
      <c r="E998" s="3">
        <v>467130473</v>
      </c>
      <c r="F998" s="3" t="s">
        <v>1977</v>
      </c>
      <c r="G998" s="3"/>
      <c r="H998" s="3"/>
      <c r="I998" s="10"/>
      <c r="J998" s="11"/>
      <c r="K998" s="12"/>
      <c r="L998" s="12">
        <v>-1.65</v>
      </c>
      <c r="M998" t="s">
        <v>23</v>
      </c>
      <c r="N998" t="s">
        <v>24</v>
      </c>
      <c r="O998" t="s">
        <v>79</v>
      </c>
      <c r="P998">
        <v>446630</v>
      </c>
      <c r="Q998" s="13">
        <v>46056</v>
      </c>
      <c r="R998">
        <v>276080</v>
      </c>
      <c r="S998" t="s">
        <v>26</v>
      </c>
      <c r="T998" t="s">
        <v>27</v>
      </c>
    </row>
    <row r="999" spans="1:20" x14ac:dyDescent="0.25">
      <c r="A999" s="9" t="s">
        <v>20</v>
      </c>
      <c r="B999" s="10">
        <v>46045</v>
      </c>
      <c r="C999" s="3"/>
      <c r="D999" s="3" t="s">
        <v>1978</v>
      </c>
      <c r="E999" s="3">
        <v>468130481</v>
      </c>
      <c r="F999" s="3" t="s">
        <v>1979</v>
      </c>
      <c r="G999" s="3"/>
      <c r="H999" s="3"/>
      <c r="I999" s="10"/>
      <c r="J999" s="11"/>
      <c r="K999" s="12"/>
      <c r="L999" s="12">
        <v>-1.65</v>
      </c>
      <c r="M999" t="s">
        <v>23</v>
      </c>
      <c r="N999" t="s">
        <v>24</v>
      </c>
      <c r="O999" t="s">
        <v>25</v>
      </c>
      <c r="P999">
        <v>446630</v>
      </c>
      <c r="Q999" s="13">
        <v>46056</v>
      </c>
      <c r="R999">
        <v>276080</v>
      </c>
      <c r="S999" t="s">
        <v>26</v>
      </c>
      <c r="T999" t="s">
        <v>27</v>
      </c>
    </row>
    <row r="1000" spans="1:20" x14ac:dyDescent="0.25">
      <c r="A1000" s="9" t="s">
        <v>20</v>
      </c>
      <c r="B1000" s="10">
        <v>46042</v>
      </c>
      <c r="C1000" s="3"/>
      <c r="D1000" s="3" t="s">
        <v>1980</v>
      </c>
      <c r="E1000" s="3">
        <v>467154792</v>
      </c>
      <c r="F1000" s="3" t="s">
        <v>1981</v>
      </c>
      <c r="G1000" s="3"/>
      <c r="H1000" s="3"/>
      <c r="I1000" s="10"/>
      <c r="J1000" s="11"/>
      <c r="K1000" s="12"/>
      <c r="L1000" s="12">
        <v>-1.65</v>
      </c>
      <c r="M1000" t="s">
        <v>23</v>
      </c>
      <c r="N1000" t="s">
        <v>24</v>
      </c>
      <c r="O1000" t="s">
        <v>25</v>
      </c>
      <c r="P1000">
        <v>446630</v>
      </c>
      <c r="Q1000" s="13">
        <v>46056</v>
      </c>
      <c r="R1000">
        <v>276080</v>
      </c>
      <c r="S1000" t="s">
        <v>26</v>
      </c>
      <c r="T1000" t="s">
        <v>27</v>
      </c>
    </row>
    <row r="1001" spans="1:20" x14ac:dyDescent="0.25">
      <c r="A1001" s="9" t="s">
        <v>20</v>
      </c>
      <c r="B1001" s="10">
        <v>46042</v>
      </c>
      <c r="C1001" s="3"/>
      <c r="D1001" s="3" t="s">
        <v>1982</v>
      </c>
      <c r="E1001" s="3">
        <v>467205302</v>
      </c>
      <c r="F1001" s="3" t="s">
        <v>1983</v>
      </c>
      <c r="G1001" s="3"/>
      <c r="H1001" s="3"/>
      <c r="I1001" s="10"/>
      <c r="J1001" s="11"/>
      <c r="K1001" s="12"/>
      <c r="L1001" s="12">
        <v>-1.65</v>
      </c>
      <c r="M1001" t="s">
        <v>23</v>
      </c>
      <c r="N1001" t="s">
        <v>24</v>
      </c>
      <c r="O1001" t="s">
        <v>25</v>
      </c>
      <c r="P1001">
        <v>446630</v>
      </c>
      <c r="Q1001" s="13">
        <v>46056</v>
      </c>
      <c r="R1001">
        <v>276080</v>
      </c>
      <c r="S1001" t="s">
        <v>26</v>
      </c>
      <c r="T1001" t="s">
        <v>27</v>
      </c>
    </row>
    <row r="1002" spans="1:20" x14ac:dyDescent="0.25">
      <c r="A1002" s="9" t="s">
        <v>20</v>
      </c>
      <c r="B1002" s="10">
        <v>46042</v>
      </c>
      <c r="C1002" s="3"/>
      <c r="D1002" s="3" t="s">
        <v>1984</v>
      </c>
      <c r="E1002" s="3">
        <v>467301757</v>
      </c>
      <c r="F1002" s="3" t="s">
        <v>1985</v>
      </c>
      <c r="G1002" s="3"/>
      <c r="H1002" s="3"/>
      <c r="I1002" s="10"/>
      <c r="J1002" s="11"/>
      <c r="K1002" s="12"/>
      <c r="L1002" s="12">
        <v>-1.65</v>
      </c>
      <c r="M1002" t="s">
        <v>23</v>
      </c>
      <c r="N1002" t="s">
        <v>24</v>
      </c>
      <c r="O1002" t="s">
        <v>53</v>
      </c>
      <c r="P1002">
        <v>446630</v>
      </c>
      <c r="Q1002" s="13">
        <v>46056</v>
      </c>
      <c r="R1002">
        <v>276080</v>
      </c>
      <c r="S1002" t="s">
        <v>26</v>
      </c>
      <c r="T1002" t="s">
        <v>27</v>
      </c>
    </row>
    <row r="1003" spans="1:20" x14ac:dyDescent="0.25">
      <c r="A1003" s="9" t="s">
        <v>20</v>
      </c>
      <c r="B1003" s="10">
        <v>46052</v>
      </c>
      <c r="C1003" s="3"/>
      <c r="D1003" s="3" t="s">
        <v>1986</v>
      </c>
      <c r="E1003" s="3">
        <v>468124326</v>
      </c>
      <c r="F1003" s="3" t="s">
        <v>1987</v>
      </c>
      <c r="G1003" s="3"/>
      <c r="H1003" s="3"/>
      <c r="I1003" s="10"/>
      <c r="J1003" s="11"/>
      <c r="K1003" s="12"/>
      <c r="L1003" s="12">
        <v>-1.65</v>
      </c>
      <c r="M1003" t="s">
        <v>23</v>
      </c>
      <c r="N1003" t="s">
        <v>24</v>
      </c>
      <c r="O1003" t="s">
        <v>25</v>
      </c>
      <c r="P1003">
        <v>446630</v>
      </c>
      <c r="Q1003" s="13">
        <v>46056</v>
      </c>
      <c r="R1003">
        <v>276080</v>
      </c>
      <c r="S1003" t="s">
        <v>26</v>
      </c>
      <c r="T1003" t="s">
        <v>27</v>
      </c>
    </row>
    <row r="1004" spans="1:20" x14ac:dyDescent="0.25">
      <c r="A1004" s="9" t="s">
        <v>20</v>
      </c>
      <c r="B1004" s="10">
        <v>46042</v>
      </c>
      <c r="C1004" s="3"/>
      <c r="D1004" s="3" t="s">
        <v>1988</v>
      </c>
      <c r="E1004" s="3">
        <v>467593023</v>
      </c>
      <c r="F1004" s="3" t="s">
        <v>1989</v>
      </c>
      <c r="G1004" s="3"/>
      <c r="H1004" s="3"/>
      <c r="I1004" s="10"/>
      <c r="J1004" s="11"/>
      <c r="K1004" s="12"/>
      <c r="L1004" s="12">
        <v>-1.65</v>
      </c>
      <c r="M1004" t="s">
        <v>23</v>
      </c>
      <c r="N1004" t="s">
        <v>24</v>
      </c>
      <c r="O1004" t="s">
        <v>79</v>
      </c>
      <c r="P1004">
        <v>446630</v>
      </c>
      <c r="Q1004" s="13">
        <v>46056</v>
      </c>
      <c r="R1004">
        <v>276080</v>
      </c>
      <c r="S1004" t="s">
        <v>26</v>
      </c>
      <c r="T1004" t="s">
        <v>27</v>
      </c>
    </row>
    <row r="1005" spans="1:20" x14ac:dyDescent="0.25">
      <c r="A1005" s="9" t="s">
        <v>20</v>
      </c>
      <c r="B1005" s="10">
        <v>46042</v>
      </c>
      <c r="C1005" s="3"/>
      <c r="D1005" s="3" t="s">
        <v>1990</v>
      </c>
      <c r="E1005" s="3">
        <v>467247980</v>
      </c>
      <c r="F1005" s="3" t="s">
        <v>1991</v>
      </c>
      <c r="G1005" s="3"/>
      <c r="H1005" s="3"/>
      <c r="I1005" s="10"/>
      <c r="J1005" s="11"/>
      <c r="K1005" s="12"/>
      <c r="L1005" s="12">
        <v>-1.65</v>
      </c>
      <c r="M1005" t="s">
        <v>23</v>
      </c>
      <c r="N1005" t="s">
        <v>24</v>
      </c>
      <c r="O1005" t="s">
        <v>25</v>
      </c>
      <c r="P1005">
        <v>446630</v>
      </c>
      <c r="Q1005" s="13">
        <v>46056</v>
      </c>
      <c r="R1005">
        <v>276080</v>
      </c>
      <c r="S1005" t="s">
        <v>26</v>
      </c>
      <c r="T1005" t="s">
        <v>27</v>
      </c>
    </row>
    <row r="1006" spans="1:20" x14ac:dyDescent="0.25">
      <c r="A1006" s="9" t="s">
        <v>20</v>
      </c>
      <c r="B1006" s="10">
        <v>46042</v>
      </c>
      <c r="C1006" s="3"/>
      <c r="D1006" s="3" t="s">
        <v>1992</v>
      </c>
      <c r="E1006" s="3">
        <v>467335747</v>
      </c>
      <c r="F1006" s="3" t="s">
        <v>1993</v>
      </c>
      <c r="G1006" s="3"/>
      <c r="H1006" s="3"/>
      <c r="I1006" s="10"/>
      <c r="J1006" s="11"/>
      <c r="K1006" s="12"/>
      <c r="L1006" s="12">
        <v>-1.65</v>
      </c>
      <c r="M1006" t="s">
        <v>23</v>
      </c>
      <c r="N1006" t="s">
        <v>24</v>
      </c>
      <c r="O1006" t="s">
        <v>48</v>
      </c>
      <c r="P1006">
        <v>446630</v>
      </c>
      <c r="Q1006" s="13">
        <v>46056</v>
      </c>
      <c r="R1006">
        <v>276080</v>
      </c>
      <c r="S1006" t="s">
        <v>26</v>
      </c>
      <c r="T1006" t="s">
        <v>27</v>
      </c>
    </row>
    <row r="1007" spans="1:20" x14ac:dyDescent="0.25">
      <c r="A1007" s="9" t="s">
        <v>20</v>
      </c>
      <c r="B1007" s="10">
        <v>46045</v>
      </c>
      <c r="C1007" s="3"/>
      <c r="D1007" s="3" t="s">
        <v>1994</v>
      </c>
      <c r="E1007" s="3">
        <v>467890957</v>
      </c>
      <c r="F1007" s="3" t="s">
        <v>1995</v>
      </c>
      <c r="G1007" s="3"/>
      <c r="H1007" s="3"/>
      <c r="I1007" s="10"/>
      <c r="J1007" s="11"/>
      <c r="K1007" s="12"/>
      <c r="L1007" s="12">
        <v>-1.65</v>
      </c>
      <c r="M1007" t="s">
        <v>23</v>
      </c>
      <c r="N1007" t="s">
        <v>24</v>
      </c>
      <c r="O1007" t="s">
        <v>25</v>
      </c>
      <c r="P1007">
        <v>446630</v>
      </c>
      <c r="Q1007" s="13">
        <v>46056</v>
      </c>
      <c r="R1007">
        <v>276080</v>
      </c>
      <c r="S1007" t="s">
        <v>26</v>
      </c>
      <c r="T1007" t="s">
        <v>27</v>
      </c>
    </row>
    <row r="1008" spans="1:20" x14ac:dyDescent="0.25">
      <c r="A1008" s="9" t="s">
        <v>20</v>
      </c>
      <c r="B1008" s="10">
        <v>46042</v>
      </c>
      <c r="C1008" s="3"/>
      <c r="D1008" s="3" t="s">
        <v>1996</v>
      </c>
      <c r="E1008" s="3">
        <v>467264313</v>
      </c>
      <c r="F1008" s="3" t="s">
        <v>1997</v>
      </c>
      <c r="G1008" s="3"/>
      <c r="H1008" s="3"/>
      <c r="I1008" s="10"/>
      <c r="J1008" s="11"/>
      <c r="K1008" s="12"/>
      <c r="L1008" s="12">
        <v>-1.65</v>
      </c>
      <c r="M1008" t="s">
        <v>23</v>
      </c>
      <c r="N1008" t="s">
        <v>24</v>
      </c>
      <c r="O1008" t="s">
        <v>25</v>
      </c>
      <c r="P1008">
        <v>446630</v>
      </c>
      <c r="Q1008" s="13">
        <v>46056</v>
      </c>
      <c r="R1008">
        <v>276080</v>
      </c>
      <c r="S1008" t="s">
        <v>26</v>
      </c>
      <c r="T1008" t="s">
        <v>27</v>
      </c>
    </row>
    <row r="1009" spans="1:20" x14ac:dyDescent="0.25">
      <c r="A1009" s="9" t="s">
        <v>20</v>
      </c>
      <c r="B1009" s="10">
        <v>46042</v>
      </c>
      <c r="C1009" s="3"/>
      <c r="D1009" s="3" t="s">
        <v>1998</v>
      </c>
      <c r="E1009" s="3">
        <v>467774574</v>
      </c>
      <c r="F1009" s="3" t="s">
        <v>1999</v>
      </c>
      <c r="G1009" s="3"/>
      <c r="H1009" s="3"/>
      <c r="I1009" s="10"/>
      <c r="J1009" s="11"/>
      <c r="K1009" s="12"/>
      <c r="L1009" s="12">
        <v>-1.65</v>
      </c>
      <c r="M1009" t="s">
        <v>23</v>
      </c>
      <c r="N1009" t="s">
        <v>24</v>
      </c>
      <c r="O1009" t="s">
        <v>25</v>
      </c>
      <c r="P1009">
        <v>446630</v>
      </c>
      <c r="Q1009" s="13">
        <v>46056</v>
      </c>
      <c r="R1009">
        <v>276080</v>
      </c>
      <c r="S1009" t="s">
        <v>26</v>
      </c>
      <c r="T1009" t="s">
        <v>27</v>
      </c>
    </row>
    <row r="1010" spans="1:20" x14ac:dyDescent="0.25">
      <c r="A1010" s="9" t="s">
        <v>20</v>
      </c>
      <c r="B1010" s="10">
        <v>46042</v>
      </c>
      <c r="C1010" s="3"/>
      <c r="D1010" s="3" t="s">
        <v>2000</v>
      </c>
      <c r="E1010" s="3">
        <v>467513770</v>
      </c>
      <c r="F1010" s="3" t="s">
        <v>2001</v>
      </c>
      <c r="G1010" s="3"/>
      <c r="H1010" s="3"/>
      <c r="I1010" s="10"/>
      <c r="J1010" s="11"/>
      <c r="K1010" s="12"/>
      <c r="L1010" s="12">
        <v>-1.65</v>
      </c>
      <c r="M1010" t="s">
        <v>23</v>
      </c>
      <c r="N1010" t="s">
        <v>24</v>
      </c>
      <c r="O1010" t="s">
        <v>25</v>
      </c>
      <c r="P1010">
        <v>446630</v>
      </c>
      <c r="Q1010" s="13">
        <v>46056</v>
      </c>
      <c r="R1010">
        <v>276080</v>
      </c>
      <c r="S1010" t="s">
        <v>26</v>
      </c>
      <c r="T1010" t="s">
        <v>27</v>
      </c>
    </row>
    <row r="1011" spans="1:20" x14ac:dyDescent="0.25">
      <c r="A1011" s="9" t="s">
        <v>20</v>
      </c>
      <c r="B1011" s="10">
        <v>46042</v>
      </c>
      <c r="C1011" s="3"/>
      <c r="D1011" s="3" t="s">
        <v>2002</v>
      </c>
      <c r="E1011" s="3">
        <v>467340169</v>
      </c>
      <c r="F1011" s="3" t="s">
        <v>343</v>
      </c>
      <c r="G1011" s="3"/>
      <c r="H1011" s="3"/>
      <c r="I1011" s="10"/>
      <c r="J1011" s="11"/>
      <c r="K1011" s="12"/>
      <c r="L1011" s="12">
        <v>-1.65</v>
      </c>
      <c r="M1011" t="s">
        <v>23</v>
      </c>
      <c r="N1011" t="s">
        <v>24</v>
      </c>
      <c r="O1011" t="s">
        <v>25</v>
      </c>
      <c r="P1011">
        <v>446630</v>
      </c>
      <c r="Q1011" s="13">
        <v>46056</v>
      </c>
      <c r="R1011">
        <v>276080</v>
      </c>
      <c r="S1011" t="s">
        <v>26</v>
      </c>
      <c r="T1011" t="s">
        <v>27</v>
      </c>
    </row>
    <row r="1012" spans="1:20" x14ac:dyDescent="0.25">
      <c r="A1012" s="9" t="s">
        <v>20</v>
      </c>
      <c r="B1012" s="10">
        <v>46052</v>
      </c>
      <c r="C1012" s="3"/>
      <c r="D1012" s="3" t="s">
        <v>2003</v>
      </c>
      <c r="E1012" s="3">
        <v>468168293</v>
      </c>
      <c r="F1012" s="3" t="s">
        <v>2004</v>
      </c>
      <c r="G1012" s="3"/>
      <c r="H1012" s="3"/>
      <c r="I1012" s="10"/>
      <c r="J1012" s="11"/>
      <c r="K1012" s="12"/>
      <c r="L1012" s="12">
        <v>-1.65</v>
      </c>
      <c r="M1012" t="s">
        <v>23</v>
      </c>
      <c r="N1012" t="s">
        <v>24</v>
      </c>
      <c r="O1012" t="s">
        <v>79</v>
      </c>
      <c r="P1012">
        <v>446630</v>
      </c>
      <c r="Q1012" s="13">
        <v>46056</v>
      </c>
      <c r="R1012">
        <v>276080</v>
      </c>
      <c r="S1012" t="s">
        <v>26</v>
      </c>
      <c r="T1012" t="s">
        <v>27</v>
      </c>
    </row>
    <row r="1013" spans="1:20" x14ac:dyDescent="0.25">
      <c r="A1013" s="9" t="s">
        <v>20</v>
      </c>
      <c r="B1013" s="10">
        <v>46042</v>
      </c>
      <c r="C1013" s="3"/>
      <c r="D1013" s="3" t="s">
        <v>2005</v>
      </c>
      <c r="E1013" s="3">
        <v>467354854</v>
      </c>
      <c r="F1013" s="3" t="s">
        <v>2006</v>
      </c>
      <c r="G1013" s="3"/>
      <c r="H1013" s="3"/>
      <c r="I1013" s="10"/>
      <c r="J1013" s="11"/>
      <c r="K1013" s="12"/>
      <c r="L1013" s="12">
        <v>-1.65</v>
      </c>
      <c r="M1013" t="s">
        <v>23</v>
      </c>
      <c r="N1013" t="s">
        <v>24</v>
      </c>
      <c r="O1013" t="s">
        <v>25</v>
      </c>
      <c r="P1013">
        <v>446630</v>
      </c>
      <c r="Q1013" s="13">
        <v>46056</v>
      </c>
      <c r="R1013">
        <v>276080</v>
      </c>
      <c r="S1013" t="s">
        <v>26</v>
      </c>
      <c r="T1013" t="s">
        <v>27</v>
      </c>
    </row>
    <row r="1014" spans="1:20" x14ac:dyDescent="0.25">
      <c r="A1014" s="9" t="s">
        <v>20</v>
      </c>
      <c r="B1014" s="10">
        <v>46045</v>
      </c>
      <c r="C1014" s="3"/>
      <c r="D1014" s="3" t="s">
        <v>2007</v>
      </c>
      <c r="E1014" s="3">
        <v>468029416</v>
      </c>
      <c r="F1014" s="3" t="s">
        <v>2008</v>
      </c>
      <c r="G1014" s="3"/>
      <c r="H1014" s="3"/>
      <c r="I1014" s="10"/>
      <c r="J1014" s="11"/>
      <c r="K1014" s="12"/>
      <c r="L1014" s="12">
        <v>-1.65</v>
      </c>
      <c r="M1014" t="s">
        <v>23</v>
      </c>
      <c r="N1014" t="s">
        <v>24</v>
      </c>
      <c r="O1014" t="s">
        <v>25</v>
      </c>
      <c r="P1014">
        <v>446630</v>
      </c>
      <c r="Q1014" s="13">
        <v>46056</v>
      </c>
      <c r="R1014">
        <v>276080</v>
      </c>
      <c r="S1014" t="s">
        <v>26</v>
      </c>
      <c r="T1014" t="s">
        <v>27</v>
      </c>
    </row>
    <row r="1015" spans="1:20" x14ac:dyDescent="0.25">
      <c r="A1015" s="9" t="s">
        <v>20</v>
      </c>
      <c r="B1015" s="10">
        <v>46042</v>
      </c>
      <c r="C1015" s="3"/>
      <c r="D1015" s="3" t="s">
        <v>2009</v>
      </c>
      <c r="E1015" s="3">
        <v>467213738</v>
      </c>
      <c r="F1015" s="3" t="s">
        <v>2010</v>
      </c>
      <c r="G1015" s="3"/>
      <c r="H1015" s="3"/>
      <c r="I1015" s="10"/>
      <c r="J1015" s="11"/>
      <c r="K1015" s="12"/>
      <c r="L1015" s="12">
        <v>-1.65</v>
      </c>
      <c r="M1015" t="s">
        <v>23</v>
      </c>
      <c r="N1015" t="s">
        <v>24</v>
      </c>
      <c r="O1015" t="s">
        <v>53</v>
      </c>
      <c r="P1015">
        <v>446630</v>
      </c>
      <c r="Q1015" s="13">
        <v>46056</v>
      </c>
      <c r="R1015">
        <v>276080</v>
      </c>
      <c r="S1015" t="s">
        <v>26</v>
      </c>
      <c r="T1015" t="s">
        <v>27</v>
      </c>
    </row>
    <row r="1016" spans="1:20" x14ac:dyDescent="0.25">
      <c r="A1016" s="9" t="s">
        <v>20</v>
      </c>
      <c r="B1016" s="10">
        <v>46052</v>
      </c>
      <c r="C1016" s="3"/>
      <c r="D1016" s="3" t="s">
        <v>2011</v>
      </c>
      <c r="E1016" s="3">
        <v>468073673</v>
      </c>
      <c r="F1016" s="3" t="s">
        <v>2012</v>
      </c>
      <c r="G1016" s="3"/>
      <c r="H1016" s="3"/>
      <c r="I1016" s="10"/>
      <c r="J1016" s="11"/>
      <c r="K1016" s="12"/>
      <c r="L1016" s="12">
        <v>-1.65</v>
      </c>
      <c r="M1016" t="s">
        <v>23</v>
      </c>
      <c r="N1016" t="s">
        <v>24</v>
      </c>
      <c r="O1016" t="s">
        <v>25</v>
      </c>
      <c r="P1016">
        <v>446630</v>
      </c>
      <c r="Q1016" s="13">
        <v>46056</v>
      </c>
      <c r="R1016">
        <v>276080</v>
      </c>
      <c r="S1016" t="s">
        <v>26</v>
      </c>
      <c r="T1016" t="s">
        <v>27</v>
      </c>
    </row>
    <row r="1017" spans="1:20" x14ac:dyDescent="0.25">
      <c r="A1017" s="9" t="s">
        <v>20</v>
      </c>
      <c r="B1017" s="10">
        <v>46052</v>
      </c>
      <c r="C1017" s="3"/>
      <c r="D1017" s="3" t="s">
        <v>2013</v>
      </c>
      <c r="E1017" s="3">
        <v>468204976</v>
      </c>
      <c r="F1017" s="3" t="s">
        <v>2014</v>
      </c>
      <c r="G1017" s="3"/>
      <c r="H1017" s="3"/>
      <c r="I1017" s="10"/>
      <c r="J1017" s="11"/>
      <c r="K1017" s="12"/>
      <c r="L1017" s="12">
        <v>-1.65</v>
      </c>
      <c r="M1017" t="s">
        <v>23</v>
      </c>
      <c r="N1017" t="s">
        <v>24</v>
      </c>
      <c r="O1017" t="s">
        <v>25</v>
      </c>
      <c r="P1017">
        <v>446630</v>
      </c>
      <c r="Q1017" s="13">
        <v>46056</v>
      </c>
      <c r="R1017">
        <v>276080</v>
      </c>
      <c r="S1017" t="s">
        <v>26</v>
      </c>
      <c r="T1017" t="s">
        <v>27</v>
      </c>
    </row>
    <row r="1018" spans="1:20" x14ac:dyDescent="0.25">
      <c r="A1018" s="9" t="s">
        <v>20</v>
      </c>
      <c r="B1018" s="10">
        <v>46045</v>
      </c>
      <c r="C1018" s="3"/>
      <c r="D1018" s="3" t="s">
        <v>2015</v>
      </c>
      <c r="E1018" s="3">
        <v>467941317</v>
      </c>
      <c r="F1018" s="3" t="s">
        <v>2016</v>
      </c>
      <c r="G1018" s="3"/>
      <c r="H1018" s="3"/>
      <c r="I1018" s="10"/>
      <c r="J1018" s="11"/>
      <c r="K1018" s="12"/>
      <c r="L1018" s="12">
        <v>-1.65</v>
      </c>
      <c r="M1018" t="s">
        <v>23</v>
      </c>
      <c r="N1018" t="s">
        <v>24</v>
      </c>
      <c r="O1018" t="s">
        <v>79</v>
      </c>
      <c r="P1018">
        <v>446630</v>
      </c>
      <c r="Q1018" s="13">
        <v>46056</v>
      </c>
      <c r="R1018">
        <v>276080</v>
      </c>
      <c r="S1018" t="s">
        <v>26</v>
      </c>
      <c r="T1018" t="s">
        <v>27</v>
      </c>
    </row>
    <row r="1019" spans="1:20" x14ac:dyDescent="0.25">
      <c r="A1019" s="9" t="s">
        <v>20</v>
      </c>
      <c r="B1019" s="10">
        <v>46052</v>
      </c>
      <c r="C1019" s="3"/>
      <c r="D1019" s="3" t="s">
        <v>2017</v>
      </c>
      <c r="E1019" s="3">
        <v>468414464</v>
      </c>
      <c r="F1019" s="3" t="s">
        <v>2018</v>
      </c>
      <c r="G1019" s="3"/>
      <c r="H1019" s="3"/>
      <c r="I1019" s="10"/>
      <c r="J1019" s="11"/>
      <c r="K1019" s="12"/>
      <c r="L1019" s="12">
        <v>-1.65</v>
      </c>
      <c r="M1019" t="s">
        <v>23</v>
      </c>
      <c r="N1019" t="s">
        <v>24</v>
      </c>
      <c r="O1019" t="s">
        <v>25</v>
      </c>
      <c r="P1019">
        <v>446630</v>
      </c>
      <c r="Q1019" s="13">
        <v>46056</v>
      </c>
      <c r="R1019">
        <v>276080</v>
      </c>
      <c r="S1019" t="s">
        <v>26</v>
      </c>
      <c r="T1019" t="s">
        <v>27</v>
      </c>
    </row>
    <row r="1020" spans="1:20" x14ac:dyDescent="0.25">
      <c r="A1020" s="9" t="s">
        <v>20</v>
      </c>
      <c r="B1020" s="10">
        <v>46045</v>
      </c>
      <c r="C1020" s="3"/>
      <c r="D1020" s="3" t="s">
        <v>2019</v>
      </c>
      <c r="E1020" s="3">
        <v>468069922</v>
      </c>
      <c r="F1020" s="3" t="s">
        <v>2020</v>
      </c>
      <c r="G1020" s="3"/>
      <c r="H1020" s="3"/>
      <c r="I1020" s="10"/>
      <c r="J1020" s="11"/>
      <c r="K1020" s="12"/>
      <c r="L1020" s="12">
        <v>-1.65</v>
      </c>
      <c r="M1020" t="s">
        <v>23</v>
      </c>
      <c r="N1020" t="s">
        <v>24</v>
      </c>
      <c r="O1020" t="s">
        <v>53</v>
      </c>
      <c r="P1020">
        <v>446630</v>
      </c>
      <c r="Q1020" s="13">
        <v>46056</v>
      </c>
      <c r="R1020">
        <v>276080</v>
      </c>
      <c r="S1020" t="s">
        <v>26</v>
      </c>
      <c r="T1020" t="s">
        <v>27</v>
      </c>
    </row>
    <row r="1021" spans="1:20" x14ac:dyDescent="0.25">
      <c r="A1021" s="9" t="s">
        <v>20</v>
      </c>
      <c r="B1021" s="10">
        <v>46052</v>
      </c>
      <c r="C1021" s="3"/>
      <c r="D1021" s="3" t="s">
        <v>2021</v>
      </c>
      <c r="E1021" s="3">
        <v>468304758</v>
      </c>
      <c r="F1021" s="3" t="s">
        <v>2022</v>
      </c>
      <c r="G1021" s="3"/>
      <c r="H1021" s="3"/>
      <c r="I1021" s="10"/>
      <c r="J1021" s="11"/>
      <c r="K1021" s="12"/>
      <c r="L1021" s="12">
        <v>-1.65</v>
      </c>
      <c r="M1021" t="s">
        <v>23</v>
      </c>
      <c r="N1021" t="s">
        <v>24</v>
      </c>
      <c r="O1021" t="s">
        <v>48</v>
      </c>
      <c r="P1021">
        <v>446630</v>
      </c>
      <c r="Q1021" s="13">
        <v>46056</v>
      </c>
      <c r="R1021">
        <v>276080</v>
      </c>
      <c r="S1021" t="s">
        <v>26</v>
      </c>
      <c r="T1021" t="s">
        <v>27</v>
      </c>
    </row>
    <row r="1022" spans="1:20" x14ac:dyDescent="0.25">
      <c r="A1022" s="9" t="s">
        <v>20</v>
      </c>
      <c r="B1022" s="10">
        <v>46045</v>
      </c>
      <c r="C1022" s="3"/>
      <c r="D1022" s="3" t="s">
        <v>2023</v>
      </c>
      <c r="E1022" s="3">
        <v>468024997</v>
      </c>
      <c r="F1022" s="3" t="s">
        <v>2024</v>
      </c>
      <c r="G1022" s="3"/>
      <c r="H1022" s="3"/>
      <c r="I1022" s="10"/>
      <c r="J1022" s="11"/>
      <c r="K1022" s="12"/>
      <c r="L1022" s="12">
        <v>-1.65</v>
      </c>
      <c r="M1022" t="s">
        <v>23</v>
      </c>
      <c r="N1022" t="s">
        <v>24</v>
      </c>
      <c r="O1022" t="s">
        <v>25</v>
      </c>
      <c r="P1022">
        <v>446630</v>
      </c>
      <c r="Q1022" s="13">
        <v>46056</v>
      </c>
      <c r="R1022">
        <v>276080</v>
      </c>
      <c r="S1022" t="s">
        <v>26</v>
      </c>
      <c r="T1022" t="s">
        <v>27</v>
      </c>
    </row>
    <row r="1023" spans="1:20" x14ac:dyDescent="0.25">
      <c r="A1023" s="9" t="s">
        <v>20</v>
      </c>
      <c r="B1023" s="10">
        <v>46045</v>
      </c>
      <c r="C1023" s="3"/>
      <c r="D1023" s="3" t="s">
        <v>2025</v>
      </c>
      <c r="E1023" s="3">
        <v>467423187</v>
      </c>
      <c r="F1023" s="3" t="s">
        <v>2026</v>
      </c>
      <c r="G1023" s="3"/>
      <c r="H1023" s="3"/>
      <c r="I1023" s="10"/>
      <c r="J1023" s="11"/>
      <c r="K1023" s="12"/>
      <c r="L1023" s="12">
        <v>-1.65</v>
      </c>
      <c r="M1023" t="s">
        <v>23</v>
      </c>
      <c r="N1023" t="s">
        <v>24</v>
      </c>
      <c r="O1023" t="s">
        <v>53</v>
      </c>
      <c r="P1023">
        <v>446630</v>
      </c>
      <c r="Q1023" s="13">
        <v>46056</v>
      </c>
      <c r="R1023">
        <v>276080</v>
      </c>
      <c r="S1023" t="s">
        <v>26</v>
      </c>
      <c r="T1023" t="s">
        <v>27</v>
      </c>
    </row>
    <row r="1024" spans="1:20" x14ac:dyDescent="0.25">
      <c r="A1024" s="9" t="s">
        <v>20</v>
      </c>
      <c r="B1024" s="10">
        <v>46045</v>
      </c>
      <c r="C1024" s="3"/>
      <c r="D1024" s="3" t="s">
        <v>2027</v>
      </c>
      <c r="E1024" s="3">
        <v>467791952</v>
      </c>
      <c r="F1024" s="3" t="s">
        <v>2028</v>
      </c>
      <c r="G1024" s="3"/>
      <c r="H1024" s="3"/>
      <c r="I1024" s="10"/>
      <c r="J1024" s="11"/>
      <c r="K1024" s="12"/>
      <c r="L1024" s="12">
        <v>-1.65</v>
      </c>
      <c r="M1024" t="s">
        <v>23</v>
      </c>
      <c r="N1024" t="s">
        <v>24</v>
      </c>
      <c r="O1024" t="s">
        <v>25</v>
      </c>
      <c r="P1024">
        <v>446630</v>
      </c>
      <c r="Q1024" s="13">
        <v>46056</v>
      </c>
      <c r="R1024">
        <v>276080</v>
      </c>
      <c r="S1024" t="s">
        <v>26</v>
      </c>
      <c r="T1024" t="s">
        <v>27</v>
      </c>
    </row>
    <row r="1025" spans="1:20" x14ac:dyDescent="0.25">
      <c r="A1025" s="9" t="s">
        <v>20</v>
      </c>
      <c r="B1025" s="10">
        <v>46052</v>
      </c>
      <c r="C1025" s="3"/>
      <c r="D1025" s="3" t="s">
        <v>2029</v>
      </c>
      <c r="E1025" s="3">
        <v>468284376</v>
      </c>
      <c r="F1025" s="3" t="s">
        <v>2030</v>
      </c>
      <c r="G1025" s="3"/>
      <c r="H1025" s="3"/>
      <c r="I1025" s="10"/>
      <c r="J1025" s="11"/>
      <c r="K1025" s="12"/>
      <c r="L1025" s="12">
        <v>-1.65</v>
      </c>
      <c r="M1025" t="s">
        <v>23</v>
      </c>
      <c r="N1025" t="s">
        <v>24</v>
      </c>
      <c r="O1025" t="s">
        <v>68</v>
      </c>
      <c r="P1025">
        <v>446630</v>
      </c>
      <c r="Q1025" s="13">
        <v>46056</v>
      </c>
      <c r="R1025">
        <v>276080</v>
      </c>
      <c r="S1025" t="s">
        <v>26</v>
      </c>
      <c r="T1025" t="s">
        <v>27</v>
      </c>
    </row>
    <row r="1026" spans="1:20" x14ac:dyDescent="0.25">
      <c r="A1026" s="9" t="s">
        <v>20</v>
      </c>
      <c r="B1026" s="10">
        <v>46052</v>
      </c>
      <c r="C1026" s="3"/>
      <c r="D1026" s="3" t="s">
        <v>2031</v>
      </c>
      <c r="E1026" s="3">
        <v>468016446</v>
      </c>
      <c r="F1026" s="3" t="s">
        <v>2032</v>
      </c>
      <c r="G1026" s="3"/>
      <c r="H1026" s="3"/>
      <c r="I1026" s="10"/>
      <c r="J1026" s="11"/>
      <c r="K1026" s="12"/>
      <c r="L1026" s="12">
        <v>-1.65</v>
      </c>
      <c r="M1026" t="s">
        <v>23</v>
      </c>
      <c r="N1026" t="s">
        <v>24</v>
      </c>
      <c r="O1026" t="s">
        <v>53</v>
      </c>
      <c r="P1026">
        <v>446630</v>
      </c>
      <c r="Q1026" s="13">
        <v>46056</v>
      </c>
      <c r="R1026">
        <v>276080</v>
      </c>
      <c r="S1026" t="s">
        <v>26</v>
      </c>
      <c r="T1026" t="s">
        <v>27</v>
      </c>
    </row>
    <row r="1027" spans="1:20" x14ac:dyDescent="0.25">
      <c r="A1027" s="9" t="s">
        <v>20</v>
      </c>
      <c r="B1027" s="10">
        <v>46045</v>
      </c>
      <c r="C1027" s="3"/>
      <c r="D1027" s="3" t="s">
        <v>2033</v>
      </c>
      <c r="E1027" s="3">
        <v>467920089</v>
      </c>
      <c r="F1027" s="3" t="s">
        <v>2034</v>
      </c>
      <c r="G1027" s="3"/>
      <c r="H1027" s="3"/>
      <c r="I1027" s="10"/>
      <c r="J1027" s="11"/>
      <c r="K1027" s="12"/>
      <c r="L1027" s="12">
        <v>-1.65</v>
      </c>
      <c r="M1027" t="s">
        <v>23</v>
      </c>
      <c r="N1027" t="s">
        <v>24</v>
      </c>
      <c r="O1027" t="s">
        <v>25</v>
      </c>
      <c r="P1027">
        <v>446630</v>
      </c>
      <c r="Q1027" s="13">
        <v>46056</v>
      </c>
      <c r="R1027">
        <v>276080</v>
      </c>
      <c r="S1027" t="s">
        <v>26</v>
      </c>
      <c r="T1027" t="s">
        <v>27</v>
      </c>
    </row>
    <row r="1028" spans="1:20" x14ac:dyDescent="0.25">
      <c r="A1028" s="9" t="s">
        <v>20</v>
      </c>
      <c r="B1028" s="10">
        <v>46042</v>
      </c>
      <c r="C1028" s="3"/>
      <c r="D1028" s="3" t="s">
        <v>2035</v>
      </c>
      <c r="E1028" s="3">
        <v>467367031</v>
      </c>
      <c r="F1028" s="3" t="s">
        <v>2036</v>
      </c>
      <c r="G1028" s="3"/>
      <c r="H1028" s="3"/>
      <c r="I1028" s="10"/>
      <c r="J1028" s="11"/>
      <c r="K1028" s="12"/>
      <c r="L1028" s="12">
        <v>-1.65</v>
      </c>
      <c r="M1028" t="s">
        <v>23</v>
      </c>
      <c r="N1028" t="s">
        <v>24</v>
      </c>
      <c r="O1028" t="s">
        <v>25</v>
      </c>
      <c r="P1028">
        <v>446630</v>
      </c>
      <c r="Q1028" s="13">
        <v>46056</v>
      </c>
      <c r="R1028">
        <v>276080</v>
      </c>
      <c r="S1028" t="s">
        <v>26</v>
      </c>
      <c r="T1028" t="s">
        <v>27</v>
      </c>
    </row>
    <row r="1029" spans="1:20" x14ac:dyDescent="0.25">
      <c r="A1029" s="9" t="s">
        <v>20</v>
      </c>
      <c r="B1029" s="10">
        <v>46052</v>
      </c>
      <c r="C1029" s="3"/>
      <c r="D1029" s="3" t="s">
        <v>2037</v>
      </c>
      <c r="E1029" s="3">
        <v>468056172</v>
      </c>
      <c r="F1029" s="3" t="s">
        <v>2038</v>
      </c>
      <c r="G1029" s="3"/>
      <c r="H1029" s="3"/>
      <c r="I1029" s="10"/>
      <c r="J1029" s="11"/>
      <c r="K1029" s="12"/>
      <c r="L1029" s="12">
        <v>-1.65</v>
      </c>
      <c r="M1029" t="s">
        <v>23</v>
      </c>
      <c r="N1029" t="s">
        <v>24</v>
      </c>
      <c r="O1029" t="s">
        <v>25</v>
      </c>
      <c r="P1029">
        <v>446630</v>
      </c>
      <c r="Q1029" s="13">
        <v>46056</v>
      </c>
      <c r="R1029">
        <v>276080</v>
      </c>
      <c r="S1029" t="s">
        <v>26</v>
      </c>
      <c r="T1029" t="s">
        <v>27</v>
      </c>
    </row>
    <row r="1030" spans="1:20" x14ac:dyDescent="0.25">
      <c r="A1030" s="9" t="s">
        <v>20</v>
      </c>
      <c r="B1030" s="10">
        <v>46042</v>
      </c>
      <c r="C1030" s="3"/>
      <c r="D1030" s="3" t="s">
        <v>2039</v>
      </c>
      <c r="E1030" s="3">
        <v>467544517</v>
      </c>
      <c r="F1030" s="3" t="s">
        <v>2040</v>
      </c>
      <c r="G1030" s="3"/>
      <c r="H1030" s="3"/>
      <c r="I1030" s="10"/>
      <c r="J1030" s="11"/>
      <c r="K1030" s="12"/>
      <c r="L1030" s="12">
        <v>-1.65</v>
      </c>
      <c r="M1030" t="s">
        <v>23</v>
      </c>
      <c r="N1030" t="s">
        <v>24</v>
      </c>
      <c r="O1030" t="s">
        <v>53</v>
      </c>
      <c r="P1030">
        <v>446630</v>
      </c>
      <c r="Q1030" s="13">
        <v>46056</v>
      </c>
      <c r="R1030">
        <v>276080</v>
      </c>
      <c r="S1030" t="s">
        <v>26</v>
      </c>
      <c r="T1030" t="s">
        <v>27</v>
      </c>
    </row>
    <row r="1031" spans="1:20" x14ac:dyDescent="0.25">
      <c r="A1031" s="9" t="s">
        <v>20</v>
      </c>
      <c r="B1031" s="10">
        <v>46042</v>
      </c>
      <c r="C1031" s="3"/>
      <c r="D1031" s="3" t="s">
        <v>2041</v>
      </c>
      <c r="E1031" s="3">
        <v>467630755</v>
      </c>
      <c r="F1031" s="3" t="s">
        <v>2042</v>
      </c>
      <c r="G1031" s="3"/>
      <c r="H1031" s="3"/>
      <c r="I1031" s="10"/>
      <c r="J1031" s="11"/>
      <c r="K1031" s="12"/>
      <c r="L1031" s="12">
        <v>-1.65</v>
      </c>
      <c r="M1031" t="s">
        <v>23</v>
      </c>
      <c r="N1031" t="s">
        <v>24</v>
      </c>
      <c r="O1031" t="s">
        <v>53</v>
      </c>
      <c r="P1031">
        <v>446630</v>
      </c>
      <c r="Q1031" s="13">
        <v>46056</v>
      </c>
      <c r="R1031">
        <v>276080</v>
      </c>
      <c r="S1031" t="s">
        <v>26</v>
      </c>
      <c r="T1031" t="s">
        <v>27</v>
      </c>
    </row>
    <row r="1032" spans="1:20" x14ac:dyDescent="0.25">
      <c r="A1032" s="9" t="s">
        <v>20</v>
      </c>
      <c r="B1032" s="10">
        <v>46042</v>
      </c>
      <c r="C1032" s="3"/>
      <c r="D1032" s="3" t="s">
        <v>2043</v>
      </c>
      <c r="E1032" s="3">
        <v>467553027</v>
      </c>
      <c r="F1032" s="3" t="s">
        <v>2044</v>
      </c>
      <c r="G1032" s="3"/>
      <c r="H1032" s="3"/>
      <c r="I1032" s="10"/>
      <c r="J1032" s="11"/>
      <c r="K1032" s="12"/>
      <c r="L1032" s="12">
        <v>-1.65</v>
      </c>
      <c r="M1032" t="s">
        <v>23</v>
      </c>
      <c r="N1032" t="s">
        <v>24</v>
      </c>
      <c r="O1032" t="s">
        <v>25</v>
      </c>
      <c r="P1032">
        <v>446630</v>
      </c>
      <c r="Q1032" s="13">
        <v>46056</v>
      </c>
      <c r="R1032">
        <v>276080</v>
      </c>
      <c r="S1032" t="s">
        <v>26</v>
      </c>
      <c r="T1032" t="s">
        <v>27</v>
      </c>
    </row>
    <row r="1033" spans="1:20" x14ac:dyDescent="0.25">
      <c r="A1033" s="9" t="s">
        <v>20</v>
      </c>
      <c r="B1033" s="10">
        <v>46042</v>
      </c>
      <c r="C1033" s="3"/>
      <c r="D1033" s="3" t="s">
        <v>2045</v>
      </c>
      <c r="E1033" s="3">
        <v>467310791</v>
      </c>
      <c r="F1033" s="3" t="s">
        <v>2046</v>
      </c>
      <c r="G1033" s="3"/>
      <c r="H1033" s="3"/>
      <c r="I1033" s="10"/>
      <c r="J1033" s="11"/>
      <c r="K1033" s="12"/>
      <c r="L1033" s="12">
        <v>-1.65</v>
      </c>
      <c r="M1033" t="s">
        <v>23</v>
      </c>
      <c r="N1033" t="s">
        <v>24</v>
      </c>
      <c r="O1033" t="s">
        <v>53</v>
      </c>
      <c r="P1033">
        <v>446630</v>
      </c>
      <c r="Q1033" s="13">
        <v>46056</v>
      </c>
      <c r="R1033">
        <v>276080</v>
      </c>
      <c r="S1033" t="s">
        <v>26</v>
      </c>
      <c r="T1033" t="s">
        <v>27</v>
      </c>
    </row>
    <row r="1034" spans="1:20" x14ac:dyDescent="0.25">
      <c r="A1034" s="9" t="s">
        <v>20</v>
      </c>
      <c r="B1034" s="10">
        <v>46045</v>
      </c>
      <c r="C1034" s="3"/>
      <c r="D1034" s="3" t="s">
        <v>2047</v>
      </c>
      <c r="E1034" s="3">
        <v>468057010</v>
      </c>
      <c r="F1034" s="3" t="s">
        <v>1449</v>
      </c>
      <c r="G1034" s="3"/>
      <c r="H1034" s="3"/>
      <c r="I1034" s="10"/>
      <c r="J1034" s="11"/>
      <c r="K1034" s="12"/>
      <c r="L1034" s="12">
        <v>-1.65</v>
      </c>
      <c r="M1034" t="s">
        <v>23</v>
      </c>
      <c r="N1034" t="s">
        <v>24</v>
      </c>
      <c r="O1034" t="s">
        <v>68</v>
      </c>
      <c r="P1034">
        <v>446630</v>
      </c>
      <c r="Q1034" s="13">
        <v>46056</v>
      </c>
      <c r="R1034">
        <v>276080</v>
      </c>
      <c r="S1034" t="s">
        <v>26</v>
      </c>
      <c r="T1034" t="s">
        <v>27</v>
      </c>
    </row>
    <row r="1035" spans="1:20" x14ac:dyDescent="0.25">
      <c r="A1035" s="9" t="s">
        <v>20</v>
      </c>
      <c r="B1035" s="10">
        <v>46045</v>
      </c>
      <c r="C1035" s="3"/>
      <c r="D1035" s="3" t="s">
        <v>2048</v>
      </c>
      <c r="E1035" s="3">
        <v>467799141</v>
      </c>
      <c r="F1035" s="3" t="s">
        <v>2049</v>
      </c>
      <c r="G1035" s="3"/>
      <c r="H1035" s="3"/>
      <c r="I1035" s="10"/>
      <c r="J1035" s="11"/>
      <c r="K1035" s="12"/>
      <c r="L1035" s="12">
        <v>-1.65</v>
      </c>
      <c r="M1035" t="s">
        <v>23</v>
      </c>
      <c r="N1035" t="s">
        <v>24</v>
      </c>
      <c r="O1035" t="s">
        <v>25</v>
      </c>
      <c r="P1035">
        <v>446630</v>
      </c>
      <c r="Q1035" s="13">
        <v>46056</v>
      </c>
      <c r="R1035">
        <v>276080</v>
      </c>
      <c r="S1035" t="s">
        <v>26</v>
      </c>
      <c r="T1035" t="s">
        <v>27</v>
      </c>
    </row>
    <row r="1036" spans="1:20" x14ac:dyDescent="0.25">
      <c r="A1036" s="9" t="s">
        <v>20</v>
      </c>
      <c r="B1036" s="10">
        <v>46045</v>
      </c>
      <c r="C1036" s="3"/>
      <c r="D1036" s="3" t="s">
        <v>2050</v>
      </c>
      <c r="E1036" s="3">
        <v>467822623</v>
      </c>
      <c r="F1036" s="3" t="s">
        <v>2051</v>
      </c>
      <c r="G1036" s="3"/>
      <c r="H1036" s="3"/>
      <c r="I1036" s="10"/>
      <c r="J1036" s="11"/>
      <c r="K1036" s="12"/>
      <c r="L1036" s="12">
        <v>-1.65</v>
      </c>
      <c r="M1036" t="s">
        <v>23</v>
      </c>
      <c r="N1036" t="s">
        <v>24</v>
      </c>
      <c r="O1036" t="s">
        <v>25</v>
      </c>
      <c r="P1036">
        <v>446630</v>
      </c>
      <c r="Q1036" s="13">
        <v>46056</v>
      </c>
      <c r="R1036">
        <v>276080</v>
      </c>
      <c r="S1036" t="s">
        <v>26</v>
      </c>
      <c r="T1036" t="s">
        <v>27</v>
      </c>
    </row>
    <row r="1037" spans="1:20" x14ac:dyDescent="0.25">
      <c r="A1037" s="9" t="s">
        <v>20</v>
      </c>
      <c r="B1037" s="10">
        <v>46042</v>
      </c>
      <c r="C1037" s="3"/>
      <c r="D1037" s="3" t="s">
        <v>2052</v>
      </c>
      <c r="E1037" s="3">
        <v>467101467</v>
      </c>
      <c r="F1037" s="3" t="s">
        <v>2053</v>
      </c>
      <c r="G1037" s="3"/>
      <c r="H1037" s="3"/>
      <c r="I1037" s="10"/>
      <c r="J1037" s="11"/>
      <c r="K1037" s="12"/>
      <c r="L1037" s="12">
        <v>-1.65</v>
      </c>
      <c r="M1037" t="s">
        <v>23</v>
      </c>
      <c r="N1037" t="s">
        <v>24</v>
      </c>
      <c r="O1037" t="s">
        <v>25</v>
      </c>
      <c r="P1037">
        <v>446630</v>
      </c>
      <c r="Q1037" s="13">
        <v>46056</v>
      </c>
      <c r="R1037">
        <v>276080</v>
      </c>
      <c r="S1037" t="s">
        <v>26</v>
      </c>
      <c r="T1037" t="s">
        <v>27</v>
      </c>
    </row>
    <row r="1038" spans="1:20" x14ac:dyDescent="0.25">
      <c r="A1038" s="9" t="s">
        <v>20</v>
      </c>
      <c r="B1038" s="10">
        <v>46042</v>
      </c>
      <c r="C1038" s="3"/>
      <c r="D1038" s="3" t="s">
        <v>2054</v>
      </c>
      <c r="E1038" s="3">
        <v>467265907</v>
      </c>
      <c r="F1038" s="3" t="s">
        <v>2055</v>
      </c>
      <c r="G1038" s="3"/>
      <c r="H1038" s="3"/>
      <c r="I1038" s="10"/>
      <c r="J1038" s="11"/>
      <c r="K1038" s="12"/>
      <c r="L1038" s="12">
        <v>-1.65</v>
      </c>
      <c r="M1038" t="s">
        <v>23</v>
      </c>
      <c r="N1038" t="s">
        <v>24</v>
      </c>
      <c r="O1038" t="s">
        <v>53</v>
      </c>
      <c r="P1038">
        <v>446630</v>
      </c>
      <c r="Q1038" s="13">
        <v>46056</v>
      </c>
      <c r="R1038">
        <v>276080</v>
      </c>
      <c r="S1038" t="s">
        <v>26</v>
      </c>
      <c r="T1038" t="s">
        <v>27</v>
      </c>
    </row>
    <row r="1039" spans="1:20" x14ac:dyDescent="0.25">
      <c r="A1039" s="9" t="s">
        <v>20</v>
      </c>
      <c r="B1039" s="10">
        <v>46042</v>
      </c>
      <c r="C1039" s="3"/>
      <c r="D1039" s="3" t="s">
        <v>2056</v>
      </c>
      <c r="E1039" s="3">
        <v>467721711</v>
      </c>
      <c r="F1039" s="3" t="s">
        <v>2057</v>
      </c>
      <c r="G1039" s="3"/>
      <c r="H1039" s="3"/>
      <c r="I1039" s="10"/>
      <c r="J1039" s="11"/>
      <c r="K1039" s="12"/>
      <c r="L1039" s="12">
        <v>-1.65</v>
      </c>
      <c r="M1039" t="s">
        <v>23</v>
      </c>
      <c r="N1039" t="s">
        <v>24</v>
      </c>
      <c r="O1039" t="s">
        <v>25</v>
      </c>
      <c r="P1039">
        <v>446630</v>
      </c>
      <c r="Q1039" s="13">
        <v>46056</v>
      </c>
      <c r="R1039">
        <v>276080</v>
      </c>
      <c r="S1039" t="s">
        <v>26</v>
      </c>
      <c r="T1039" t="s">
        <v>27</v>
      </c>
    </row>
    <row r="1040" spans="1:20" x14ac:dyDescent="0.25">
      <c r="A1040" s="9" t="s">
        <v>20</v>
      </c>
      <c r="B1040" s="10">
        <v>46042</v>
      </c>
      <c r="C1040" s="3"/>
      <c r="D1040" s="3" t="s">
        <v>2058</v>
      </c>
      <c r="E1040" s="3">
        <v>467620710</v>
      </c>
      <c r="F1040" s="3" t="s">
        <v>2059</v>
      </c>
      <c r="G1040" s="3"/>
      <c r="H1040" s="3"/>
      <c r="I1040" s="10"/>
      <c r="J1040" s="11"/>
      <c r="K1040" s="12"/>
      <c r="L1040" s="12">
        <v>-1.65</v>
      </c>
      <c r="M1040" t="s">
        <v>23</v>
      </c>
      <c r="N1040" t="s">
        <v>24</v>
      </c>
      <c r="O1040" t="s">
        <v>79</v>
      </c>
      <c r="P1040">
        <v>446630</v>
      </c>
      <c r="Q1040" s="13">
        <v>46056</v>
      </c>
      <c r="R1040">
        <v>276080</v>
      </c>
      <c r="S1040" t="s">
        <v>26</v>
      </c>
      <c r="T1040" t="s">
        <v>27</v>
      </c>
    </row>
    <row r="1041" spans="1:20" x14ac:dyDescent="0.25">
      <c r="A1041" s="9" t="s">
        <v>20</v>
      </c>
      <c r="B1041" s="10">
        <v>46052</v>
      </c>
      <c r="C1041" s="3"/>
      <c r="D1041" s="3" t="s">
        <v>2060</v>
      </c>
      <c r="E1041" s="3">
        <v>468268499</v>
      </c>
      <c r="F1041" s="3" t="s">
        <v>2061</v>
      </c>
      <c r="G1041" s="3"/>
      <c r="H1041" s="3"/>
      <c r="I1041" s="10"/>
      <c r="J1041" s="11"/>
      <c r="K1041" s="12"/>
      <c r="L1041" s="12">
        <v>-1.65</v>
      </c>
      <c r="M1041" t="s">
        <v>23</v>
      </c>
      <c r="N1041" t="s">
        <v>24</v>
      </c>
      <c r="O1041" t="s">
        <v>25</v>
      </c>
      <c r="P1041">
        <v>446630</v>
      </c>
      <c r="Q1041" s="13">
        <v>46056</v>
      </c>
      <c r="R1041">
        <v>276080</v>
      </c>
      <c r="S1041" t="s">
        <v>26</v>
      </c>
      <c r="T1041" t="s">
        <v>27</v>
      </c>
    </row>
    <row r="1042" spans="1:20" x14ac:dyDescent="0.25">
      <c r="A1042" s="9" t="s">
        <v>20</v>
      </c>
      <c r="B1042" s="10">
        <v>46042</v>
      </c>
      <c r="C1042" s="3"/>
      <c r="D1042" s="3" t="s">
        <v>2062</v>
      </c>
      <c r="E1042" s="3">
        <v>467749719</v>
      </c>
      <c r="F1042" s="3" t="s">
        <v>2063</v>
      </c>
      <c r="G1042" s="3"/>
      <c r="H1042" s="3"/>
      <c r="I1042" s="10"/>
      <c r="J1042" s="11"/>
      <c r="K1042" s="12"/>
      <c r="L1042" s="12">
        <v>-1.65</v>
      </c>
      <c r="M1042" t="s">
        <v>23</v>
      </c>
      <c r="N1042" t="s">
        <v>24</v>
      </c>
      <c r="O1042" t="s">
        <v>25</v>
      </c>
      <c r="P1042">
        <v>446630</v>
      </c>
      <c r="Q1042" s="13">
        <v>46056</v>
      </c>
      <c r="R1042">
        <v>276080</v>
      </c>
      <c r="S1042" t="s">
        <v>26</v>
      </c>
      <c r="T1042" t="s">
        <v>27</v>
      </c>
    </row>
    <row r="1043" spans="1:20" x14ac:dyDescent="0.25">
      <c r="A1043" s="9" t="s">
        <v>20</v>
      </c>
      <c r="B1043" s="10">
        <v>46045</v>
      </c>
      <c r="C1043" s="3"/>
      <c r="D1043" s="3" t="s">
        <v>2064</v>
      </c>
      <c r="E1043" s="3">
        <v>467969884</v>
      </c>
      <c r="F1043" s="3" t="s">
        <v>163</v>
      </c>
      <c r="G1043" s="3"/>
      <c r="H1043" s="3"/>
      <c r="I1043" s="10"/>
      <c r="J1043" s="11"/>
      <c r="K1043" s="12"/>
      <c r="L1043" s="12">
        <v>-1.65</v>
      </c>
      <c r="M1043" t="s">
        <v>23</v>
      </c>
      <c r="N1043" t="s">
        <v>24</v>
      </c>
      <c r="O1043" t="s">
        <v>53</v>
      </c>
      <c r="P1043">
        <v>446630</v>
      </c>
      <c r="Q1043" s="13">
        <v>46056</v>
      </c>
      <c r="R1043">
        <v>276080</v>
      </c>
      <c r="S1043" t="s">
        <v>26</v>
      </c>
      <c r="T1043" t="s">
        <v>27</v>
      </c>
    </row>
    <row r="1044" spans="1:20" x14ac:dyDescent="0.25">
      <c r="A1044" s="9" t="s">
        <v>20</v>
      </c>
      <c r="B1044" s="10">
        <v>46045</v>
      </c>
      <c r="C1044" s="3"/>
      <c r="D1044" s="3" t="s">
        <v>2065</v>
      </c>
      <c r="E1044" s="3">
        <v>467786823</v>
      </c>
      <c r="F1044" s="3" t="s">
        <v>2066</v>
      </c>
      <c r="G1044" s="3"/>
      <c r="H1044" s="3"/>
      <c r="I1044" s="10"/>
      <c r="J1044" s="11"/>
      <c r="K1044" s="12"/>
      <c r="L1044" s="12">
        <v>-1.65</v>
      </c>
      <c r="M1044" t="s">
        <v>23</v>
      </c>
      <c r="N1044" t="s">
        <v>24</v>
      </c>
      <c r="O1044" t="s">
        <v>25</v>
      </c>
      <c r="P1044">
        <v>446630</v>
      </c>
      <c r="Q1044" s="13">
        <v>46056</v>
      </c>
      <c r="R1044">
        <v>276080</v>
      </c>
      <c r="S1044" t="s">
        <v>26</v>
      </c>
      <c r="T1044" t="s">
        <v>27</v>
      </c>
    </row>
    <row r="1045" spans="1:20" x14ac:dyDescent="0.25">
      <c r="A1045" s="9" t="s">
        <v>20</v>
      </c>
      <c r="B1045" s="10">
        <v>46045</v>
      </c>
      <c r="C1045" s="3"/>
      <c r="D1045" s="3" t="s">
        <v>2067</v>
      </c>
      <c r="E1045" s="3">
        <v>467559900</v>
      </c>
      <c r="F1045" s="3" t="s">
        <v>2068</v>
      </c>
      <c r="G1045" s="3"/>
      <c r="H1045" s="3"/>
      <c r="I1045" s="10"/>
      <c r="J1045" s="11"/>
      <c r="K1045" s="12"/>
      <c r="L1045" s="12">
        <v>-1.65</v>
      </c>
      <c r="M1045" t="s">
        <v>23</v>
      </c>
      <c r="N1045" t="s">
        <v>24</v>
      </c>
      <c r="O1045" t="s">
        <v>25</v>
      </c>
      <c r="P1045">
        <v>446630</v>
      </c>
      <c r="Q1045" s="13">
        <v>46056</v>
      </c>
      <c r="R1045">
        <v>276080</v>
      </c>
      <c r="S1045" t="s">
        <v>26</v>
      </c>
      <c r="T1045" t="s">
        <v>27</v>
      </c>
    </row>
    <row r="1046" spans="1:20" x14ac:dyDescent="0.25">
      <c r="A1046" s="9" t="s">
        <v>20</v>
      </c>
      <c r="B1046" s="10">
        <v>46045</v>
      </c>
      <c r="C1046" s="3"/>
      <c r="D1046" s="3" t="s">
        <v>2069</v>
      </c>
      <c r="E1046" s="3">
        <v>467852775</v>
      </c>
      <c r="F1046" s="3" t="s">
        <v>2070</v>
      </c>
      <c r="G1046" s="3"/>
      <c r="H1046" s="3"/>
      <c r="I1046" s="10"/>
      <c r="J1046" s="11"/>
      <c r="K1046" s="12"/>
      <c r="L1046" s="12">
        <v>-1.65</v>
      </c>
      <c r="M1046" t="s">
        <v>23</v>
      </c>
      <c r="N1046" t="s">
        <v>24</v>
      </c>
      <c r="O1046" t="s">
        <v>25</v>
      </c>
      <c r="P1046">
        <v>446630</v>
      </c>
      <c r="Q1046" s="13">
        <v>46056</v>
      </c>
      <c r="R1046">
        <v>276080</v>
      </c>
      <c r="S1046" t="s">
        <v>26</v>
      </c>
      <c r="T1046" t="s">
        <v>27</v>
      </c>
    </row>
    <row r="1047" spans="1:20" x14ac:dyDescent="0.25">
      <c r="A1047" s="9" t="s">
        <v>20</v>
      </c>
      <c r="B1047" s="10">
        <v>46052</v>
      </c>
      <c r="C1047" s="3"/>
      <c r="D1047" s="3" t="s">
        <v>2071</v>
      </c>
      <c r="E1047" s="3">
        <v>468180725</v>
      </c>
      <c r="F1047" s="3" t="s">
        <v>2072</v>
      </c>
      <c r="G1047" s="3"/>
      <c r="H1047" s="3"/>
      <c r="I1047" s="10"/>
      <c r="J1047" s="11"/>
      <c r="K1047" s="12"/>
      <c r="L1047" s="12">
        <v>-1.65</v>
      </c>
      <c r="M1047" t="s">
        <v>23</v>
      </c>
      <c r="N1047" t="s">
        <v>24</v>
      </c>
      <c r="O1047" t="s">
        <v>25</v>
      </c>
      <c r="P1047">
        <v>446630</v>
      </c>
      <c r="Q1047" s="13">
        <v>46056</v>
      </c>
      <c r="R1047">
        <v>276080</v>
      </c>
      <c r="S1047" t="s">
        <v>26</v>
      </c>
      <c r="T1047" t="s">
        <v>27</v>
      </c>
    </row>
    <row r="1048" spans="1:20" x14ac:dyDescent="0.25">
      <c r="A1048" s="9" t="s">
        <v>20</v>
      </c>
      <c r="B1048" s="10">
        <v>46045</v>
      </c>
      <c r="C1048" s="3"/>
      <c r="D1048" s="3" t="s">
        <v>2073</v>
      </c>
      <c r="E1048" s="3">
        <v>468005317</v>
      </c>
      <c r="F1048" s="3" t="s">
        <v>2074</v>
      </c>
      <c r="G1048" s="3"/>
      <c r="H1048" s="3"/>
      <c r="I1048" s="10"/>
      <c r="J1048" s="11"/>
      <c r="K1048" s="12"/>
      <c r="L1048" s="12">
        <v>-1.65</v>
      </c>
      <c r="M1048" t="s">
        <v>23</v>
      </c>
      <c r="N1048" t="s">
        <v>24</v>
      </c>
      <c r="O1048" t="s">
        <v>25</v>
      </c>
      <c r="P1048">
        <v>446630</v>
      </c>
      <c r="Q1048" s="13">
        <v>46056</v>
      </c>
      <c r="R1048">
        <v>276080</v>
      </c>
      <c r="S1048" t="s">
        <v>26</v>
      </c>
      <c r="T1048" t="s">
        <v>27</v>
      </c>
    </row>
    <row r="1049" spans="1:20" x14ac:dyDescent="0.25">
      <c r="A1049" s="9" t="s">
        <v>20</v>
      </c>
      <c r="B1049" s="10">
        <v>46042</v>
      </c>
      <c r="C1049" s="3"/>
      <c r="D1049" s="3" t="s">
        <v>2075</v>
      </c>
      <c r="E1049" s="3">
        <v>467076191</v>
      </c>
      <c r="F1049" s="3" t="s">
        <v>2076</v>
      </c>
      <c r="G1049" s="3"/>
      <c r="H1049" s="3"/>
      <c r="I1049" s="10"/>
      <c r="J1049" s="11"/>
      <c r="K1049" s="12"/>
      <c r="L1049" s="12">
        <v>-1.65</v>
      </c>
      <c r="M1049" t="s">
        <v>23</v>
      </c>
      <c r="N1049" t="s">
        <v>24</v>
      </c>
      <c r="O1049" t="s">
        <v>25</v>
      </c>
      <c r="P1049">
        <v>446630</v>
      </c>
      <c r="Q1049" s="13">
        <v>46056</v>
      </c>
      <c r="R1049">
        <v>276080</v>
      </c>
      <c r="S1049" t="s">
        <v>26</v>
      </c>
      <c r="T1049" t="s">
        <v>27</v>
      </c>
    </row>
    <row r="1050" spans="1:20" x14ac:dyDescent="0.25">
      <c r="A1050" s="9" t="s">
        <v>20</v>
      </c>
      <c r="B1050" s="10">
        <v>46052</v>
      </c>
      <c r="C1050" s="3"/>
      <c r="D1050" s="3" t="s">
        <v>2077</v>
      </c>
      <c r="E1050" s="3">
        <v>468161861</v>
      </c>
      <c r="F1050" s="3" t="s">
        <v>2078</v>
      </c>
      <c r="G1050" s="3"/>
      <c r="H1050" s="3"/>
      <c r="I1050" s="10"/>
      <c r="J1050" s="11"/>
      <c r="K1050" s="12"/>
      <c r="L1050" s="12">
        <v>-1.65</v>
      </c>
      <c r="M1050" t="s">
        <v>23</v>
      </c>
      <c r="N1050" t="s">
        <v>24</v>
      </c>
      <c r="O1050" t="s">
        <v>25</v>
      </c>
      <c r="P1050">
        <v>446630</v>
      </c>
      <c r="Q1050" s="13">
        <v>46056</v>
      </c>
      <c r="R1050">
        <v>276080</v>
      </c>
      <c r="S1050" t="s">
        <v>26</v>
      </c>
      <c r="T1050" t="s">
        <v>27</v>
      </c>
    </row>
    <row r="1051" spans="1:20" x14ac:dyDescent="0.25">
      <c r="A1051" s="9" t="s">
        <v>20</v>
      </c>
      <c r="B1051" s="10">
        <v>46045</v>
      </c>
      <c r="C1051" s="3"/>
      <c r="D1051" s="3" t="s">
        <v>2079</v>
      </c>
      <c r="E1051" s="3">
        <v>467651128</v>
      </c>
      <c r="F1051" s="3" t="s">
        <v>2080</v>
      </c>
      <c r="G1051" s="3"/>
      <c r="H1051" s="3"/>
      <c r="I1051" s="10"/>
      <c r="J1051" s="11"/>
      <c r="K1051" s="12"/>
      <c r="L1051" s="12">
        <v>-1.65</v>
      </c>
      <c r="M1051" t="s">
        <v>23</v>
      </c>
      <c r="N1051" t="s">
        <v>24</v>
      </c>
      <c r="O1051" t="s">
        <v>48</v>
      </c>
      <c r="P1051">
        <v>446630</v>
      </c>
      <c r="Q1051" s="13">
        <v>46056</v>
      </c>
      <c r="R1051">
        <v>276080</v>
      </c>
      <c r="S1051" t="s">
        <v>26</v>
      </c>
      <c r="T1051" t="s">
        <v>27</v>
      </c>
    </row>
    <row r="1052" spans="1:20" x14ac:dyDescent="0.25">
      <c r="A1052" s="9" t="s">
        <v>20</v>
      </c>
      <c r="B1052" s="10">
        <v>46045</v>
      </c>
      <c r="C1052" s="3"/>
      <c r="D1052" s="3" t="s">
        <v>2081</v>
      </c>
      <c r="E1052" s="3">
        <v>467777390</v>
      </c>
      <c r="F1052" s="3" t="s">
        <v>2082</v>
      </c>
      <c r="G1052" s="3"/>
      <c r="H1052" s="3"/>
      <c r="I1052" s="10"/>
      <c r="J1052" s="11"/>
      <c r="K1052" s="12"/>
      <c r="L1052" s="12">
        <v>-1.65</v>
      </c>
      <c r="M1052" t="s">
        <v>23</v>
      </c>
      <c r="N1052" t="s">
        <v>24</v>
      </c>
      <c r="O1052" t="s">
        <v>25</v>
      </c>
      <c r="P1052">
        <v>446630</v>
      </c>
      <c r="Q1052" s="13">
        <v>46056</v>
      </c>
      <c r="R1052">
        <v>276080</v>
      </c>
      <c r="S1052" t="s">
        <v>26</v>
      </c>
      <c r="T1052" t="s">
        <v>27</v>
      </c>
    </row>
    <row r="1053" spans="1:20" x14ac:dyDescent="0.25">
      <c r="A1053" s="9" t="s">
        <v>20</v>
      </c>
      <c r="B1053" s="10">
        <v>46052</v>
      </c>
      <c r="C1053" s="3"/>
      <c r="D1053" s="3" t="s">
        <v>2083</v>
      </c>
      <c r="E1053" s="3">
        <v>468311554</v>
      </c>
      <c r="F1053" s="3" t="s">
        <v>2084</v>
      </c>
      <c r="G1053" s="3"/>
      <c r="H1053" s="3"/>
      <c r="I1053" s="10"/>
      <c r="J1053" s="11"/>
      <c r="K1053" s="12"/>
      <c r="L1053" s="12">
        <v>-1.65</v>
      </c>
      <c r="M1053" t="s">
        <v>23</v>
      </c>
      <c r="N1053" t="s">
        <v>24</v>
      </c>
      <c r="O1053" t="s">
        <v>25</v>
      </c>
      <c r="P1053">
        <v>446630</v>
      </c>
      <c r="Q1053" s="13">
        <v>46056</v>
      </c>
      <c r="R1053">
        <v>276080</v>
      </c>
      <c r="S1053" t="s">
        <v>26</v>
      </c>
      <c r="T1053" t="s">
        <v>27</v>
      </c>
    </row>
    <row r="1054" spans="1:20" x14ac:dyDescent="0.25">
      <c r="A1054" s="9" t="s">
        <v>20</v>
      </c>
      <c r="B1054" s="10">
        <v>46042</v>
      </c>
      <c r="C1054" s="3"/>
      <c r="D1054" s="3" t="s">
        <v>2085</v>
      </c>
      <c r="E1054" s="3">
        <v>467480156</v>
      </c>
      <c r="F1054" s="3" t="s">
        <v>2086</v>
      </c>
      <c r="G1054" s="3"/>
      <c r="H1054" s="3"/>
      <c r="I1054" s="10"/>
      <c r="J1054" s="11"/>
      <c r="K1054" s="12"/>
      <c r="L1054" s="12">
        <v>-1.65</v>
      </c>
      <c r="M1054" t="s">
        <v>23</v>
      </c>
      <c r="N1054" t="s">
        <v>24</v>
      </c>
      <c r="O1054" t="s">
        <v>25</v>
      </c>
      <c r="P1054">
        <v>446630</v>
      </c>
      <c r="Q1054" s="13">
        <v>46056</v>
      </c>
      <c r="R1054">
        <v>276080</v>
      </c>
      <c r="S1054" t="s">
        <v>26</v>
      </c>
      <c r="T1054" t="s">
        <v>27</v>
      </c>
    </row>
    <row r="1055" spans="1:20" x14ac:dyDescent="0.25">
      <c r="A1055" s="9" t="s">
        <v>20</v>
      </c>
      <c r="B1055" s="10">
        <v>46042</v>
      </c>
      <c r="C1055" s="3"/>
      <c r="D1055" s="3" t="s">
        <v>2087</v>
      </c>
      <c r="E1055" s="3">
        <v>467467408</v>
      </c>
      <c r="F1055" s="3" t="s">
        <v>2088</v>
      </c>
      <c r="G1055" s="3"/>
      <c r="H1055" s="3"/>
      <c r="I1055" s="10"/>
      <c r="J1055" s="11"/>
      <c r="K1055" s="12"/>
      <c r="L1055" s="12">
        <v>-1.65</v>
      </c>
      <c r="M1055" t="s">
        <v>23</v>
      </c>
      <c r="N1055" t="s">
        <v>24</v>
      </c>
      <c r="O1055" t="s">
        <v>53</v>
      </c>
      <c r="P1055">
        <v>446630</v>
      </c>
      <c r="Q1055" s="13">
        <v>46056</v>
      </c>
      <c r="R1055">
        <v>276080</v>
      </c>
      <c r="S1055" t="s">
        <v>26</v>
      </c>
      <c r="T1055" t="s">
        <v>27</v>
      </c>
    </row>
    <row r="1056" spans="1:20" x14ac:dyDescent="0.25">
      <c r="A1056" s="9" t="s">
        <v>20</v>
      </c>
      <c r="B1056" s="10">
        <v>46042</v>
      </c>
      <c r="C1056" s="3"/>
      <c r="D1056" s="3" t="s">
        <v>2089</v>
      </c>
      <c r="E1056" s="3">
        <v>467751913</v>
      </c>
      <c r="F1056" s="3" t="s">
        <v>2090</v>
      </c>
      <c r="G1056" s="3"/>
      <c r="H1056" s="3"/>
      <c r="I1056" s="10"/>
      <c r="J1056" s="11"/>
      <c r="K1056" s="12"/>
      <c r="L1056" s="12">
        <v>-1.65</v>
      </c>
      <c r="M1056" t="s">
        <v>23</v>
      </c>
      <c r="N1056" t="s">
        <v>24</v>
      </c>
      <c r="O1056" t="s">
        <v>25</v>
      </c>
      <c r="P1056">
        <v>446630</v>
      </c>
      <c r="Q1056" s="13">
        <v>46056</v>
      </c>
      <c r="R1056">
        <v>276080</v>
      </c>
      <c r="S1056" t="s">
        <v>26</v>
      </c>
      <c r="T1056" t="s">
        <v>27</v>
      </c>
    </row>
    <row r="1057" spans="1:20" x14ac:dyDescent="0.25">
      <c r="A1057" s="9" t="s">
        <v>20</v>
      </c>
      <c r="B1057" s="10">
        <v>46045</v>
      </c>
      <c r="C1057" s="3"/>
      <c r="D1057" s="3" t="s">
        <v>2091</v>
      </c>
      <c r="E1057" s="3">
        <v>467981084</v>
      </c>
      <c r="F1057" s="3" t="s">
        <v>2092</v>
      </c>
      <c r="G1057" s="3"/>
      <c r="H1057" s="3"/>
      <c r="I1057" s="10"/>
      <c r="J1057" s="11"/>
      <c r="K1057" s="12"/>
      <c r="L1057" s="12">
        <v>-1.65</v>
      </c>
      <c r="M1057" t="s">
        <v>23</v>
      </c>
      <c r="N1057" t="s">
        <v>24</v>
      </c>
      <c r="O1057" t="s">
        <v>25</v>
      </c>
      <c r="P1057">
        <v>446630</v>
      </c>
      <c r="Q1057" s="13">
        <v>46056</v>
      </c>
      <c r="R1057">
        <v>276080</v>
      </c>
      <c r="S1057" t="s">
        <v>26</v>
      </c>
      <c r="T1057" t="s">
        <v>27</v>
      </c>
    </row>
    <row r="1058" spans="1:20" x14ac:dyDescent="0.25">
      <c r="A1058" s="9" t="s">
        <v>20</v>
      </c>
      <c r="B1058" s="10">
        <v>46042</v>
      </c>
      <c r="C1058" s="3"/>
      <c r="D1058" s="3" t="s">
        <v>2093</v>
      </c>
      <c r="E1058" s="3">
        <v>467109343</v>
      </c>
      <c r="F1058" s="3" t="s">
        <v>2094</v>
      </c>
      <c r="G1058" s="3"/>
      <c r="H1058" s="3"/>
      <c r="I1058" s="10"/>
      <c r="J1058" s="11"/>
      <c r="K1058" s="12"/>
      <c r="L1058" s="12">
        <v>-1.65</v>
      </c>
      <c r="M1058" t="s">
        <v>23</v>
      </c>
      <c r="N1058" t="s">
        <v>24</v>
      </c>
      <c r="O1058" t="s">
        <v>53</v>
      </c>
      <c r="P1058">
        <v>446630</v>
      </c>
      <c r="Q1058" s="13">
        <v>46056</v>
      </c>
      <c r="R1058">
        <v>276080</v>
      </c>
      <c r="S1058" t="s">
        <v>26</v>
      </c>
      <c r="T1058" t="s">
        <v>27</v>
      </c>
    </row>
    <row r="1059" spans="1:20" x14ac:dyDescent="0.25">
      <c r="A1059" s="9" t="s">
        <v>20</v>
      </c>
      <c r="B1059" s="10">
        <v>46052</v>
      </c>
      <c r="C1059" s="3"/>
      <c r="D1059" s="3" t="s">
        <v>2095</v>
      </c>
      <c r="E1059" s="3">
        <v>468238004</v>
      </c>
      <c r="F1059" s="3" t="s">
        <v>2096</v>
      </c>
      <c r="G1059" s="3"/>
      <c r="H1059" s="3"/>
      <c r="I1059" s="10"/>
      <c r="J1059" s="11"/>
      <c r="K1059" s="12"/>
      <c r="L1059" s="12">
        <v>-1.65</v>
      </c>
      <c r="M1059" t="s">
        <v>23</v>
      </c>
      <c r="N1059" t="s">
        <v>24</v>
      </c>
      <c r="O1059" t="s">
        <v>25</v>
      </c>
      <c r="P1059">
        <v>446630</v>
      </c>
      <c r="Q1059" s="13">
        <v>46056</v>
      </c>
      <c r="R1059">
        <v>276080</v>
      </c>
      <c r="S1059" t="s">
        <v>26</v>
      </c>
      <c r="T1059" t="s">
        <v>27</v>
      </c>
    </row>
    <row r="1060" spans="1:20" x14ac:dyDescent="0.25">
      <c r="A1060" s="9" t="s">
        <v>20</v>
      </c>
      <c r="B1060" s="10">
        <v>46052</v>
      </c>
      <c r="C1060" s="3"/>
      <c r="D1060" s="3" t="s">
        <v>2097</v>
      </c>
      <c r="E1060" s="3">
        <v>468338307</v>
      </c>
      <c r="F1060" s="3" t="s">
        <v>2098</v>
      </c>
      <c r="G1060" s="3"/>
      <c r="H1060" s="3"/>
      <c r="I1060" s="10"/>
      <c r="J1060" s="11"/>
      <c r="K1060" s="12"/>
      <c r="L1060" s="12">
        <v>-1.65</v>
      </c>
      <c r="M1060" t="s">
        <v>23</v>
      </c>
      <c r="N1060" t="s">
        <v>24</v>
      </c>
      <c r="O1060" t="s">
        <v>25</v>
      </c>
      <c r="P1060">
        <v>446630</v>
      </c>
      <c r="Q1060" s="13">
        <v>46056</v>
      </c>
      <c r="R1060">
        <v>276080</v>
      </c>
      <c r="S1060" t="s">
        <v>26</v>
      </c>
      <c r="T1060" t="s">
        <v>27</v>
      </c>
    </row>
    <row r="1061" spans="1:20" x14ac:dyDescent="0.25">
      <c r="A1061" s="9" t="s">
        <v>20</v>
      </c>
      <c r="B1061" s="10">
        <v>46042</v>
      </c>
      <c r="C1061" s="3"/>
      <c r="D1061" s="3" t="s">
        <v>2099</v>
      </c>
      <c r="E1061" s="3">
        <v>467251749</v>
      </c>
      <c r="F1061" s="3" t="s">
        <v>2100</v>
      </c>
      <c r="G1061" s="3"/>
      <c r="H1061" s="3"/>
      <c r="I1061" s="10"/>
      <c r="J1061" s="11"/>
      <c r="K1061" s="12"/>
      <c r="L1061" s="12">
        <v>-1.65</v>
      </c>
      <c r="M1061" t="s">
        <v>23</v>
      </c>
      <c r="N1061" t="s">
        <v>24</v>
      </c>
      <c r="O1061" t="s">
        <v>25</v>
      </c>
      <c r="P1061">
        <v>446630</v>
      </c>
      <c r="Q1061" s="13">
        <v>46056</v>
      </c>
      <c r="R1061">
        <v>276080</v>
      </c>
      <c r="S1061" t="s">
        <v>26</v>
      </c>
      <c r="T1061" t="s">
        <v>27</v>
      </c>
    </row>
    <row r="1062" spans="1:20" x14ac:dyDescent="0.25">
      <c r="A1062" s="9" t="s">
        <v>20</v>
      </c>
      <c r="B1062" s="10">
        <v>46045</v>
      </c>
      <c r="C1062" s="3"/>
      <c r="D1062" s="3" t="s">
        <v>2101</v>
      </c>
      <c r="E1062" s="3">
        <v>467963473</v>
      </c>
      <c r="F1062" s="3" t="s">
        <v>2102</v>
      </c>
      <c r="G1062" s="3"/>
      <c r="H1062" s="3"/>
      <c r="I1062" s="10"/>
      <c r="J1062" s="11"/>
      <c r="K1062" s="12"/>
      <c r="L1062" s="12">
        <v>-1.65</v>
      </c>
      <c r="M1062" t="s">
        <v>23</v>
      </c>
      <c r="N1062" t="s">
        <v>24</v>
      </c>
      <c r="O1062" t="s">
        <v>53</v>
      </c>
      <c r="P1062">
        <v>446630</v>
      </c>
      <c r="Q1062" s="13">
        <v>46056</v>
      </c>
      <c r="R1062">
        <v>276080</v>
      </c>
      <c r="S1062" t="s">
        <v>26</v>
      </c>
      <c r="T1062" t="s">
        <v>27</v>
      </c>
    </row>
    <row r="1063" spans="1:20" x14ac:dyDescent="0.25">
      <c r="A1063" s="9" t="s">
        <v>20</v>
      </c>
      <c r="B1063" s="10">
        <v>46045</v>
      </c>
      <c r="C1063" s="3"/>
      <c r="D1063" s="3" t="s">
        <v>2103</v>
      </c>
      <c r="E1063" s="3">
        <v>468011794</v>
      </c>
      <c r="F1063" s="3" t="s">
        <v>849</v>
      </c>
      <c r="G1063" s="3"/>
      <c r="H1063" s="3"/>
      <c r="I1063" s="10"/>
      <c r="J1063" s="11"/>
      <c r="K1063" s="12"/>
      <c r="L1063" s="12">
        <v>-1.65</v>
      </c>
      <c r="M1063" t="s">
        <v>23</v>
      </c>
      <c r="N1063" t="s">
        <v>24</v>
      </c>
      <c r="O1063" t="s">
        <v>53</v>
      </c>
      <c r="P1063">
        <v>446630</v>
      </c>
      <c r="Q1063" s="13">
        <v>46056</v>
      </c>
      <c r="R1063">
        <v>276080</v>
      </c>
      <c r="S1063" t="s">
        <v>26</v>
      </c>
      <c r="T1063" t="s">
        <v>27</v>
      </c>
    </row>
    <row r="1064" spans="1:20" x14ac:dyDescent="0.25">
      <c r="A1064" s="9" t="s">
        <v>20</v>
      </c>
      <c r="B1064" s="10">
        <v>46052</v>
      </c>
      <c r="C1064" s="3"/>
      <c r="D1064" s="3" t="s">
        <v>2104</v>
      </c>
      <c r="E1064" s="3">
        <v>468017355</v>
      </c>
      <c r="F1064" s="3" t="s">
        <v>2105</v>
      </c>
      <c r="G1064" s="3"/>
      <c r="H1064" s="3"/>
      <c r="I1064" s="10"/>
      <c r="J1064" s="11"/>
      <c r="K1064" s="12"/>
      <c r="L1064" s="12">
        <v>-1.65</v>
      </c>
      <c r="M1064" t="s">
        <v>23</v>
      </c>
      <c r="N1064" t="s">
        <v>24</v>
      </c>
      <c r="O1064" t="s">
        <v>25</v>
      </c>
      <c r="P1064">
        <v>446630</v>
      </c>
      <c r="Q1064" s="13">
        <v>46056</v>
      </c>
      <c r="R1064">
        <v>276080</v>
      </c>
      <c r="S1064" t="s">
        <v>26</v>
      </c>
      <c r="T1064" t="s">
        <v>27</v>
      </c>
    </row>
    <row r="1065" spans="1:20" x14ac:dyDescent="0.25">
      <c r="A1065" s="9" t="s">
        <v>20</v>
      </c>
      <c r="B1065" s="10">
        <v>46042</v>
      </c>
      <c r="C1065" s="3"/>
      <c r="D1065" s="3" t="s">
        <v>2106</v>
      </c>
      <c r="E1065" s="3">
        <v>467675893</v>
      </c>
      <c r="F1065" s="3" t="s">
        <v>2107</v>
      </c>
      <c r="G1065" s="3"/>
      <c r="H1065" s="3"/>
      <c r="I1065" s="10"/>
      <c r="J1065" s="11"/>
      <c r="K1065" s="12"/>
      <c r="L1065" s="12">
        <v>-1.65</v>
      </c>
      <c r="M1065" t="s">
        <v>23</v>
      </c>
      <c r="N1065" t="s">
        <v>24</v>
      </c>
      <c r="O1065" t="s">
        <v>25</v>
      </c>
      <c r="P1065">
        <v>446630</v>
      </c>
      <c r="Q1065" s="13">
        <v>46056</v>
      </c>
      <c r="R1065">
        <v>276080</v>
      </c>
      <c r="S1065" t="s">
        <v>26</v>
      </c>
      <c r="T1065" t="s">
        <v>27</v>
      </c>
    </row>
    <row r="1066" spans="1:20" x14ac:dyDescent="0.25">
      <c r="A1066" s="9" t="s">
        <v>20</v>
      </c>
      <c r="B1066" s="10">
        <v>46045</v>
      </c>
      <c r="C1066" s="3"/>
      <c r="D1066" s="3" t="s">
        <v>2108</v>
      </c>
      <c r="E1066" s="3">
        <v>467914061</v>
      </c>
      <c r="F1066" s="3" t="s">
        <v>966</v>
      </c>
      <c r="G1066" s="3"/>
      <c r="H1066" s="3"/>
      <c r="I1066" s="10"/>
      <c r="J1066" s="11"/>
      <c r="K1066" s="12"/>
      <c r="L1066" s="12">
        <v>-1.65</v>
      </c>
      <c r="M1066" t="s">
        <v>23</v>
      </c>
      <c r="N1066" t="s">
        <v>24</v>
      </c>
      <c r="O1066" t="s">
        <v>25</v>
      </c>
      <c r="P1066">
        <v>446630</v>
      </c>
      <c r="Q1066" s="13">
        <v>46056</v>
      </c>
      <c r="R1066">
        <v>276080</v>
      </c>
      <c r="S1066" t="s">
        <v>26</v>
      </c>
      <c r="T1066" t="s">
        <v>27</v>
      </c>
    </row>
    <row r="1067" spans="1:20" x14ac:dyDescent="0.25">
      <c r="A1067" s="9" t="s">
        <v>20</v>
      </c>
      <c r="B1067" s="10">
        <v>46052</v>
      </c>
      <c r="C1067" s="3"/>
      <c r="D1067" s="3" t="s">
        <v>2109</v>
      </c>
      <c r="E1067" s="3">
        <v>468160079</v>
      </c>
      <c r="F1067" s="3" t="s">
        <v>2110</v>
      </c>
      <c r="G1067" s="3"/>
      <c r="H1067" s="3"/>
      <c r="I1067" s="10"/>
      <c r="J1067" s="11"/>
      <c r="K1067" s="12"/>
      <c r="L1067" s="12">
        <v>-1.65</v>
      </c>
      <c r="M1067" t="s">
        <v>23</v>
      </c>
      <c r="N1067" t="s">
        <v>24</v>
      </c>
      <c r="O1067" t="s">
        <v>25</v>
      </c>
      <c r="P1067">
        <v>446630</v>
      </c>
      <c r="Q1067" s="13">
        <v>46056</v>
      </c>
      <c r="R1067">
        <v>276080</v>
      </c>
      <c r="S1067" t="s">
        <v>26</v>
      </c>
      <c r="T1067" t="s">
        <v>27</v>
      </c>
    </row>
    <row r="1068" spans="1:20" x14ac:dyDescent="0.25">
      <c r="A1068" s="9" t="s">
        <v>20</v>
      </c>
      <c r="B1068" s="10">
        <v>46052</v>
      </c>
      <c r="C1068" s="3"/>
      <c r="D1068" s="3" t="s">
        <v>2111</v>
      </c>
      <c r="E1068" s="3">
        <v>468081381</v>
      </c>
      <c r="F1068" s="3" t="s">
        <v>1505</v>
      </c>
      <c r="G1068" s="3"/>
      <c r="H1068" s="3"/>
      <c r="I1068" s="10"/>
      <c r="J1068" s="11"/>
      <c r="K1068" s="12"/>
      <c r="L1068" s="12">
        <v>-1.65</v>
      </c>
      <c r="M1068" t="s">
        <v>23</v>
      </c>
      <c r="N1068" t="s">
        <v>24</v>
      </c>
      <c r="O1068" t="s">
        <v>25</v>
      </c>
      <c r="P1068">
        <v>446630</v>
      </c>
      <c r="Q1068" s="13">
        <v>46056</v>
      </c>
      <c r="R1068">
        <v>276080</v>
      </c>
      <c r="S1068" t="s">
        <v>26</v>
      </c>
      <c r="T1068" t="s">
        <v>27</v>
      </c>
    </row>
    <row r="1069" spans="1:20" x14ac:dyDescent="0.25">
      <c r="A1069" s="9" t="s">
        <v>20</v>
      </c>
      <c r="B1069" s="10">
        <v>46042</v>
      </c>
      <c r="C1069" s="3"/>
      <c r="D1069" s="3" t="s">
        <v>2112</v>
      </c>
      <c r="E1069" s="3">
        <v>467553379</v>
      </c>
      <c r="F1069" s="3" t="s">
        <v>2113</v>
      </c>
      <c r="G1069" s="3"/>
      <c r="H1069" s="3"/>
      <c r="I1069" s="10"/>
      <c r="J1069" s="11"/>
      <c r="K1069" s="12"/>
      <c r="L1069" s="12">
        <v>-1.65</v>
      </c>
      <c r="M1069" t="s">
        <v>23</v>
      </c>
      <c r="N1069" t="s">
        <v>24</v>
      </c>
      <c r="O1069" t="s">
        <v>25</v>
      </c>
      <c r="P1069">
        <v>446630</v>
      </c>
      <c r="Q1069" s="13">
        <v>46056</v>
      </c>
      <c r="R1069">
        <v>276080</v>
      </c>
      <c r="S1069" t="s">
        <v>26</v>
      </c>
      <c r="T1069" t="s">
        <v>27</v>
      </c>
    </row>
    <row r="1070" spans="1:20" x14ac:dyDescent="0.25">
      <c r="A1070" s="9" t="s">
        <v>20</v>
      </c>
      <c r="B1070" s="10">
        <v>46045</v>
      </c>
      <c r="C1070" s="3"/>
      <c r="D1070" s="3" t="s">
        <v>2114</v>
      </c>
      <c r="E1070" s="3">
        <v>467784001</v>
      </c>
      <c r="F1070" s="3" t="s">
        <v>2115</v>
      </c>
      <c r="G1070" s="3"/>
      <c r="H1070" s="3"/>
      <c r="I1070" s="10"/>
      <c r="J1070" s="11"/>
      <c r="K1070" s="12"/>
      <c r="L1070" s="12">
        <v>-1.65</v>
      </c>
      <c r="M1070" t="s">
        <v>23</v>
      </c>
      <c r="N1070" t="s">
        <v>24</v>
      </c>
      <c r="O1070" t="s">
        <v>48</v>
      </c>
      <c r="P1070">
        <v>446630</v>
      </c>
      <c r="Q1070" s="13">
        <v>46056</v>
      </c>
      <c r="R1070">
        <v>276080</v>
      </c>
      <c r="S1070" t="s">
        <v>26</v>
      </c>
      <c r="T1070" t="s">
        <v>27</v>
      </c>
    </row>
    <row r="1071" spans="1:20" x14ac:dyDescent="0.25">
      <c r="A1071" s="9" t="s">
        <v>20</v>
      </c>
      <c r="B1071" s="10">
        <v>46045</v>
      </c>
      <c r="C1071" s="3"/>
      <c r="D1071" s="3" t="s">
        <v>2116</v>
      </c>
      <c r="E1071" s="3">
        <v>467674460</v>
      </c>
      <c r="F1071" s="3" t="s">
        <v>2117</v>
      </c>
      <c r="G1071" s="3"/>
      <c r="H1071" s="3"/>
      <c r="I1071" s="10"/>
      <c r="J1071" s="11"/>
      <c r="K1071" s="12"/>
      <c r="L1071" s="12">
        <v>-1.65</v>
      </c>
      <c r="M1071" t="s">
        <v>23</v>
      </c>
      <c r="N1071" t="s">
        <v>24</v>
      </c>
      <c r="O1071" t="s">
        <v>25</v>
      </c>
      <c r="P1071">
        <v>446630</v>
      </c>
      <c r="Q1071" s="13">
        <v>46056</v>
      </c>
      <c r="R1071">
        <v>276080</v>
      </c>
      <c r="S1071" t="s">
        <v>26</v>
      </c>
      <c r="T1071" t="s">
        <v>27</v>
      </c>
    </row>
    <row r="1072" spans="1:20" x14ac:dyDescent="0.25">
      <c r="A1072" s="9" t="s">
        <v>20</v>
      </c>
      <c r="B1072" s="10">
        <v>46042</v>
      </c>
      <c r="C1072" s="3"/>
      <c r="D1072" s="3" t="s">
        <v>2118</v>
      </c>
      <c r="E1072" s="3">
        <v>467758636</v>
      </c>
      <c r="F1072" s="3" t="s">
        <v>2119</v>
      </c>
      <c r="G1072" s="3"/>
      <c r="H1072" s="3"/>
      <c r="I1072" s="10"/>
      <c r="J1072" s="11"/>
      <c r="K1072" s="12"/>
      <c r="L1072" s="12">
        <v>-1.65</v>
      </c>
      <c r="M1072" t="s">
        <v>23</v>
      </c>
      <c r="N1072" t="s">
        <v>24</v>
      </c>
      <c r="O1072" t="s">
        <v>48</v>
      </c>
      <c r="P1072">
        <v>446630</v>
      </c>
      <c r="Q1072" s="13">
        <v>46056</v>
      </c>
      <c r="R1072">
        <v>276080</v>
      </c>
      <c r="S1072" t="s">
        <v>26</v>
      </c>
      <c r="T1072" t="s">
        <v>27</v>
      </c>
    </row>
    <row r="1073" spans="1:20" x14ac:dyDescent="0.25">
      <c r="A1073" s="9" t="s">
        <v>20</v>
      </c>
      <c r="B1073" s="10">
        <v>46042</v>
      </c>
      <c r="C1073" s="3"/>
      <c r="D1073" s="3" t="s">
        <v>2120</v>
      </c>
      <c r="E1073" s="3">
        <v>467673699</v>
      </c>
      <c r="F1073" s="3" t="s">
        <v>2121</v>
      </c>
      <c r="G1073" s="3"/>
      <c r="H1073" s="3"/>
      <c r="I1073" s="10"/>
      <c r="J1073" s="11"/>
      <c r="K1073" s="12"/>
      <c r="L1073" s="12">
        <v>-1.65</v>
      </c>
      <c r="M1073" t="s">
        <v>23</v>
      </c>
      <c r="N1073" t="s">
        <v>24</v>
      </c>
      <c r="O1073" t="s">
        <v>38</v>
      </c>
      <c r="P1073">
        <v>446630</v>
      </c>
      <c r="Q1073" s="13">
        <v>46056</v>
      </c>
      <c r="R1073">
        <v>276080</v>
      </c>
      <c r="S1073" t="s">
        <v>26</v>
      </c>
      <c r="T1073" t="s">
        <v>27</v>
      </c>
    </row>
    <row r="1074" spans="1:20" x14ac:dyDescent="0.25">
      <c r="A1074" s="9" t="s">
        <v>20</v>
      </c>
      <c r="B1074" s="10">
        <v>46052</v>
      </c>
      <c r="C1074" s="3"/>
      <c r="D1074" s="3" t="s">
        <v>2122</v>
      </c>
      <c r="E1074" s="3">
        <v>468281638</v>
      </c>
      <c r="F1074" s="3" t="s">
        <v>2123</v>
      </c>
      <c r="G1074" s="3"/>
      <c r="H1074" s="3"/>
      <c r="I1074" s="10"/>
      <c r="J1074" s="11"/>
      <c r="K1074" s="12"/>
      <c r="L1074" s="12">
        <v>-1.65</v>
      </c>
      <c r="M1074" t="s">
        <v>23</v>
      </c>
      <c r="N1074" t="s">
        <v>24</v>
      </c>
      <c r="O1074" t="s">
        <v>25</v>
      </c>
      <c r="P1074">
        <v>446630</v>
      </c>
      <c r="Q1074" s="13">
        <v>46056</v>
      </c>
      <c r="R1074">
        <v>276080</v>
      </c>
      <c r="S1074" t="s">
        <v>26</v>
      </c>
      <c r="T1074" t="s">
        <v>27</v>
      </c>
    </row>
    <row r="1075" spans="1:20" x14ac:dyDescent="0.25">
      <c r="A1075" s="9" t="s">
        <v>20</v>
      </c>
      <c r="B1075" s="10">
        <v>46052</v>
      </c>
      <c r="C1075" s="3"/>
      <c r="D1075" s="3" t="s">
        <v>2124</v>
      </c>
      <c r="E1075" s="3">
        <v>468202542</v>
      </c>
      <c r="F1075" s="3" t="s">
        <v>2125</v>
      </c>
      <c r="G1075" s="3"/>
      <c r="H1075" s="3"/>
      <c r="I1075" s="10"/>
      <c r="J1075" s="11"/>
      <c r="K1075" s="12"/>
      <c r="L1075" s="12">
        <v>-1.65</v>
      </c>
      <c r="M1075" t="s">
        <v>23</v>
      </c>
      <c r="N1075" t="s">
        <v>24</v>
      </c>
      <c r="O1075" t="s">
        <v>25</v>
      </c>
      <c r="P1075">
        <v>446630</v>
      </c>
      <c r="Q1075" s="13">
        <v>46056</v>
      </c>
      <c r="R1075">
        <v>276080</v>
      </c>
      <c r="S1075" t="s">
        <v>26</v>
      </c>
      <c r="T1075" t="s">
        <v>27</v>
      </c>
    </row>
    <row r="1076" spans="1:20" x14ac:dyDescent="0.25">
      <c r="A1076" s="9" t="s">
        <v>20</v>
      </c>
      <c r="B1076" s="10">
        <v>46042</v>
      </c>
      <c r="C1076" s="3"/>
      <c r="D1076" s="3" t="s">
        <v>2126</v>
      </c>
      <c r="E1076" s="3">
        <v>467606381</v>
      </c>
      <c r="F1076" s="3" t="s">
        <v>2127</v>
      </c>
      <c r="G1076" s="3"/>
      <c r="H1076" s="3"/>
      <c r="I1076" s="10"/>
      <c r="J1076" s="11"/>
      <c r="K1076" s="12"/>
      <c r="L1076" s="12">
        <v>-1.65</v>
      </c>
      <c r="M1076" t="s">
        <v>23</v>
      </c>
      <c r="N1076" t="s">
        <v>24</v>
      </c>
      <c r="O1076" t="s">
        <v>25</v>
      </c>
      <c r="P1076">
        <v>446630</v>
      </c>
      <c r="Q1076" s="13">
        <v>46056</v>
      </c>
      <c r="R1076">
        <v>276080</v>
      </c>
      <c r="S1076" t="s">
        <v>26</v>
      </c>
      <c r="T1076" t="s">
        <v>27</v>
      </c>
    </row>
    <row r="1077" spans="1:20" x14ac:dyDescent="0.25">
      <c r="A1077" s="9" t="s">
        <v>20</v>
      </c>
      <c r="B1077" s="10">
        <v>46052</v>
      </c>
      <c r="C1077" s="3"/>
      <c r="D1077" s="3" t="s">
        <v>2128</v>
      </c>
      <c r="E1077" s="3">
        <v>468175631</v>
      </c>
      <c r="F1077" s="3" t="s">
        <v>1619</v>
      </c>
      <c r="G1077" s="3"/>
      <c r="H1077" s="3"/>
      <c r="I1077" s="10"/>
      <c r="J1077" s="11"/>
      <c r="K1077" s="12"/>
      <c r="L1077" s="12">
        <v>-1.65</v>
      </c>
      <c r="M1077" t="s">
        <v>23</v>
      </c>
      <c r="N1077" t="s">
        <v>24</v>
      </c>
      <c r="O1077" t="s">
        <v>68</v>
      </c>
      <c r="P1077">
        <v>446630</v>
      </c>
      <c r="Q1077" s="13">
        <v>46056</v>
      </c>
      <c r="R1077">
        <v>276080</v>
      </c>
      <c r="S1077" t="s">
        <v>26</v>
      </c>
      <c r="T1077" t="s">
        <v>27</v>
      </c>
    </row>
    <row r="1078" spans="1:20" x14ac:dyDescent="0.25">
      <c r="A1078" s="9" t="s">
        <v>20</v>
      </c>
      <c r="B1078" s="10">
        <v>46045</v>
      </c>
      <c r="C1078" s="3"/>
      <c r="D1078" s="3" t="s">
        <v>2129</v>
      </c>
      <c r="E1078" s="3">
        <v>467795640</v>
      </c>
      <c r="F1078" s="3" t="s">
        <v>2130</v>
      </c>
      <c r="G1078" s="3"/>
      <c r="H1078" s="3"/>
      <c r="I1078" s="10"/>
      <c r="J1078" s="11"/>
      <c r="K1078" s="12"/>
      <c r="L1078" s="12">
        <v>-1.65</v>
      </c>
      <c r="M1078" t="s">
        <v>23</v>
      </c>
      <c r="N1078" t="s">
        <v>24</v>
      </c>
      <c r="O1078" t="s">
        <v>25</v>
      </c>
      <c r="P1078">
        <v>446630</v>
      </c>
      <c r="Q1078" s="13">
        <v>46056</v>
      </c>
      <c r="R1078">
        <v>276080</v>
      </c>
      <c r="S1078" t="s">
        <v>26</v>
      </c>
      <c r="T1078" t="s">
        <v>27</v>
      </c>
    </row>
    <row r="1079" spans="1:20" x14ac:dyDescent="0.25">
      <c r="A1079" s="9" t="s">
        <v>20</v>
      </c>
      <c r="B1079" s="10">
        <v>46042</v>
      </c>
      <c r="C1079" s="3"/>
      <c r="D1079" s="3" t="s">
        <v>2131</v>
      </c>
      <c r="E1079" s="3">
        <v>467291988</v>
      </c>
      <c r="F1079" s="3" t="s">
        <v>2132</v>
      </c>
      <c r="G1079" s="3"/>
      <c r="H1079" s="3"/>
      <c r="I1079" s="10"/>
      <c r="J1079" s="11"/>
      <c r="K1079" s="12"/>
      <c r="L1079" s="12">
        <v>-1.65</v>
      </c>
      <c r="M1079" t="s">
        <v>23</v>
      </c>
      <c r="N1079" t="s">
        <v>24</v>
      </c>
      <c r="O1079" t="s">
        <v>53</v>
      </c>
      <c r="P1079">
        <v>446630</v>
      </c>
      <c r="Q1079" s="13">
        <v>46056</v>
      </c>
      <c r="R1079">
        <v>276080</v>
      </c>
      <c r="S1079" t="s">
        <v>26</v>
      </c>
      <c r="T1079" t="s">
        <v>27</v>
      </c>
    </row>
    <row r="1080" spans="1:20" x14ac:dyDescent="0.25">
      <c r="A1080" s="9" t="s">
        <v>20</v>
      </c>
      <c r="B1080" s="10">
        <v>46042</v>
      </c>
      <c r="C1080" s="3"/>
      <c r="D1080" s="3" t="s">
        <v>2133</v>
      </c>
      <c r="E1080" s="3">
        <v>467486383</v>
      </c>
      <c r="F1080" s="3" t="s">
        <v>2134</v>
      </c>
      <c r="G1080" s="3"/>
      <c r="H1080" s="3"/>
      <c r="I1080" s="10"/>
      <c r="J1080" s="11"/>
      <c r="K1080" s="12"/>
      <c r="L1080" s="12">
        <v>-1.65</v>
      </c>
      <c r="M1080" t="s">
        <v>23</v>
      </c>
      <c r="N1080" t="s">
        <v>24</v>
      </c>
      <c r="O1080" t="s">
        <v>53</v>
      </c>
      <c r="P1080">
        <v>446630</v>
      </c>
      <c r="Q1080" s="13">
        <v>46056</v>
      </c>
      <c r="R1080">
        <v>276080</v>
      </c>
      <c r="S1080" t="s">
        <v>26</v>
      </c>
      <c r="T1080" t="s">
        <v>27</v>
      </c>
    </row>
    <row r="1081" spans="1:20" x14ac:dyDescent="0.25">
      <c r="A1081" s="9" t="s">
        <v>20</v>
      </c>
      <c r="B1081" s="10">
        <v>46052</v>
      </c>
      <c r="C1081" s="3"/>
      <c r="D1081" s="3" t="s">
        <v>2135</v>
      </c>
      <c r="E1081" s="3">
        <v>468095458</v>
      </c>
      <c r="F1081" s="3" t="s">
        <v>2136</v>
      </c>
      <c r="G1081" s="3"/>
      <c r="H1081" s="3"/>
      <c r="I1081" s="10"/>
      <c r="J1081" s="11"/>
      <c r="K1081" s="12"/>
      <c r="L1081" s="12">
        <v>-1.65</v>
      </c>
      <c r="M1081" t="s">
        <v>23</v>
      </c>
      <c r="N1081" t="s">
        <v>24</v>
      </c>
      <c r="O1081" t="s">
        <v>25</v>
      </c>
      <c r="P1081">
        <v>446630</v>
      </c>
      <c r="Q1081" s="13">
        <v>46056</v>
      </c>
      <c r="R1081">
        <v>276080</v>
      </c>
      <c r="S1081" t="s">
        <v>26</v>
      </c>
      <c r="T1081" t="s">
        <v>27</v>
      </c>
    </row>
    <row r="1082" spans="1:20" x14ac:dyDescent="0.25">
      <c r="A1082" s="9" t="s">
        <v>20</v>
      </c>
      <c r="B1082" s="10">
        <v>46042</v>
      </c>
      <c r="C1082" s="3"/>
      <c r="D1082" s="3" t="s">
        <v>2137</v>
      </c>
      <c r="E1082" s="3">
        <v>467349609</v>
      </c>
      <c r="F1082" s="3" t="s">
        <v>2138</v>
      </c>
      <c r="G1082" s="3"/>
      <c r="H1082" s="3"/>
      <c r="I1082" s="10"/>
      <c r="J1082" s="11"/>
      <c r="K1082" s="12"/>
      <c r="L1082" s="12">
        <v>-1.65</v>
      </c>
      <c r="M1082" t="s">
        <v>23</v>
      </c>
      <c r="N1082" t="s">
        <v>24</v>
      </c>
      <c r="O1082" t="s">
        <v>25</v>
      </c>
      <c r="P1082">
        <v>446630</v>
      </c>
      <c r="Q1082" s="13">
        <v>46056</v>
      </c>
      <c r="R1082">
        <v>276080</v>
      </c>
      <c r="S1082" t="s">
        <v>26</v>
      </c>
      <c r="T1082" t="s">
        <v>27</v>
      </c>
    </row>
    <row r="1083" spans="1:20" x14ac:dyDescent="0.25">
      <c r="A1083" s="9" t="s">
        <v>20</v>
      </c>
      <c r="B1083" s="10">
        <v>46042</v>
      </c>
      <c r="C1083" s="3"/>
      <c r="D1083" s="3" t="s">
        <v>2139</v>
      </c>
      <c r="E1083" s="3">
        <v>467336119</v>
      </c>
      <c r="F1083" s="3" t="s">
        <v>2140</v>
      </c>
      <c r="G1083" s="3"/>
      <c r="H1083" s="3"/>
      <c r="I1083" s="10"/>
      <c r="J1083" s="11"/>
      <c r="K1083" s="12"/>
      <c r="L1083" s="12">
        <v>-1.65</v>
      </c>
      <c r="M1083" t="s">
        <v>23</v>
      </c>
      <c r="N1083" t="s">
        <v>24</v>
      </c>
      <c r="O1083" t="s">
        <v>25</v>
      </c>
      <c r="P1083">
        <v>446630</v>
      </c>
      <c r="Q1083" s="13">
        <v>46056</v>
      </c>
      <c r="R1083">
        <v>276080</v>
      </c>
      <c r="S1083" t="s">
        <v>26</v>
      </c>
      <c r="T1083" t="s">
        <v>27</v>
      </c>
    </row>
    <row r="1084" spans="1:20" x14ac:dyDescent="0.25">
      <c r="A1084" s="9" t="s">
        <v>20</v>
      </c>
      <c r="B1084" s="10">
        <v>46045</v>
      </c>
      <c r="C1084" s="3"/>
      <c r="D1084" s="3" t="s">
        <v>2141</v>
      </c>
      <c r="E1084" s="3">
        <v>467908122</v>
      </c>
      <c r="F1084" s="3" t="s">
        <v>2142</v>
      </c>
      <c r="G1084" s="3"/>
      <c r="H1084" s="3"/>
      <c r="I1084" s="10"/>
      <c r="J1084" s="11"/>
      <c r="K1084" s="12"/>
      <c r="L1084" s="12">
        <v>-1.65</v>
      </c>
      <c r="M1084" t="s">
        <v>23</v>
      </c>
      <c r="N1084" t="s">
        <v>24</v>
      </c>
      <c r="O1084" t="s">
        <v>38</v>
      </c>
      <c r="P1084">
        <v>446630</v>
      </c>
      <c r="Q1084" s="13">
        <v>46056</v>
      </c>
      <c r="R1084">
        <v>276080</v>
      </c>
      <c r="S1084" t="s">
        <v>26</v>
      </c>
      <c r="T1084" t="s">
        <v>27</v>
      </c>
    </row>
    <row r="1085" spans="1:20" x14ac:dyDescent="0.25">
      <c r="A1085" s="9" t="s">
        <v>20</v>
      </c>
      <c r="B1085" s="10">
        <v>46045</v>
      </c>
      <c r="C1085" s="3"/>
      <c r="D1085" s="3" t="s">
        <v>2143</v>
      </c>
      <c r="E1085" s="3">
        <v>467774545</v>
      </c>
      <c r="F1085" s="3" t="s">
        <v>2144</v>
      </c>
      <c r="G1085" s="3"/>
      <c r="H1085" s="3"/>
      <c r="I1085" s="10"/>
      <c r="J1085" s="11"/>
      <c r="K1085" s="12"/>
      <c r="L1085" s="12">
        <v>-1.65</v>
      </c>
      <c r="M1085" t="s">
        <v>23</v>
      </c>
      <c r="N1085" t="s">
        <v>24</v>
      </c>
      <c r="O1085" t="s">
        <v>53</v>
      </c>
      <c r="P1085">
        <v>446630</v>
      </c>
      <c r="Q1085" s="13">
        <v>46056</v>
      </c>
      <c r="R1085">
        <v>276080</v>
      </c>
      <c r="S1085" t="s">
        <v>26</v>
      </c>
      <c r="T1085" t="s">
        <v>27</v>
      </c>
    </row>
    <row r="1086" spans="1:20" x14ac:dyDescent="0.25">
      <c r="A1086" s="9" t="s">
        <v>20</v>
      </c>
      <c r="B1086" s="10">
        <v>46042</v>
      </c>
      <c r="C1086" s="3"/>
      <c r="D1086" s="3" t="s">
        <v>2145</v>
      </c>
      <c r="E1086" s="3">
        <v>467436271</v>
      </c>
      <c r="F1086" s="3" t="s">
        <v>2146</v>
      </c>
      <c r="G1086" s="3"/>
      <c r="H1086" s="3"/>
      <c r="I1086" s="10"/>
      <c r="J1086" s="11"/>
      <c r="K1086" s="12"/>
      <c r="L1086" s="12">
        <v>-1.65</v>
      </c>
      <c r="M1086" t="s">
        <v>23</v>
      </c>
      <c r="N1086" t="s">
        <v>24</v>
      </c>
      <c r="O1086" t="s">
        <v>53</v>
      </c>
      <c r="P1086">
        <v>446630</v>
      </c>
      <c r="Q1086" s="13">
        <v>46056</v>
      </c>
      <c r="R1086">
        <v>276080</v>
      </c>
      <c r="S1086" t="s">
        <v>26</v>
      </c>
      <c r="T1086" t="s">
        <v>27</v>
      </c>
    </row>
    <row r="1087" spans="1:20" x14ac:dyDescent="0.25">
      <c r="A1087" s="9" t="s">
        <v>20</v>
      </c>
      <c r="B1087" s="10">
        <v>46042</v>
      </c>
      <c r="C1087" s="3"/>
      <c r="D1087" s="3" t="s">
        <v>2147</v>
      </c>
      <c r="E1087" s="3">
        <v>467775251</v>
      </c>
      <c r="F1087" s="3" t="s">
        <v>2148</v>
      </c>
      <c r="G1087" s="3"/>
      <c r="H1087" s="3"/>
      <c r="I1087" s="10"/>
      <c r="J1087" s="11"/>
      <c r="K1087" s="12"/>
      <c r="L1087" s="12">
        <v>-1.65</v>
      </c>
      <c r="M1087" t="s">
        <v>23</v>
      </c>
      <c r="N1087" t="s">
        <v>24</v>
      </c>
      <c r="O1087" t="s">
        <v>53</v>
      </c>
      <c r="P1087">
        <v>446630</v>
      </c>
      <c r="Q1087" s="13">
        <v>46056</v>
      </c>
      <c r="R1087">
        <v>276080</v>
      </c>
      <c r="S1087" t="s">
        <v>26</v>
      </c>
      <c r="T1087" t="s">
        <v>27</v>
      </c>
    </row>
    <row r="1088" spans="1:20" x14ac:dyDescent="0.25">
      <c r="A1088" s="9" t="s">
        <v>20</v>
      </c>
      <c r="B1088" s="10">
        <v>46045</v>
      </c>
      <c r="C1088" s="3"/>
      <c r="D1088" s="3" t="s">
        <v>2149</v>
      </c>
      <c r="E1088" s="3">
        <v>467876639</v>
      </c>
      <c r="F1088" s="3" t="s">
        <v>2150</v>
      </c>
      <c r="G1088" s="3"/>
      <c r="H1088" s="3"/>
      <c r="I1088" s="10"/>
      <c r="J1088" s="11"/>
      <c r="K1088" s="12"/>
      <c r="L1088" s="12">
        <v>-1.65</v>
      </c>
      <c r="M1088" t="s">
        <v>23</v>
      </c>
      <c r="N1088" t="s">
        <v>24</v>
      </c>
      <c r="O1088" t="s">
        <v>43</v>
      </c>
      <c r="P1088">
        <v>446630</v>
      </c>
      <c r="Q1088" s="13">
        <v>46056</v>
      </c>
      <c r="R1088">
        <v>276080</v>
      </c>
      <c r="S1088" t="s">
        <v>26</v>
      </c>
      <c r="T1088" t="s">
        <v>27</v>
      </c>
    </row>
    <row r="1089" spans="1:20" x14ac:dyDescent="0.25">
      <c r="A1089" s="9" t="s">
        <v>20</v>
      </c>
      <c r="B1089" s="10">
        <v>46042</v>
      </c>
      <c r="C1089" s="3"/>
      <c r="D1089" s="3" t="s">
        <v>2151</v>
      </c>
      <c r="E1089" s="3">
        <v>467689747</v>
      </c>
      <c r="F1089" s="3" t="s">
        <v>2152</v>
      </c>
      <c r="G1089" s="3"/>
      <c r="H1089" s="3"/>
      <c r="I1089" s="10"/>
      <c r="J1089" s="11"/>
      <c r="K1089" s="12"/>
      <c r="L1089" s="12">
        <v>-1.65</v>
      </c>
      <c r="M1089" t="s">
        <v>23</v>
      </c>
      <c r="N1089" t="s">
        <v>24</v>
      </c>
      <c r="O1089" t="s">
        <v>25</v>
      </c>
      <c r="P1089">
        <v>446630</v>
      </c>
      <c r="Q1089" s="13">
        <v>46056</v>
      </c>
      <c r="R1089">
        <v>276080</v>
      </c>
      <c r="S1089" t="s">
        <v>26</v>
      </c>
      <c r="T1089" t="s">
        <v>27</v>
      </c>
    </row>
    <row r="1090" spans="1:20" x14ac:dyDescent="0.25">
      <c r="A1090" s="9" t="s">
        <v>20</v>
      </c>
      <c r="B1090" s="10">
        <v>46042</v>
      </c>
      <c r="C1090" s="3"/>
      <c r="D1090" s="3" t="s">
        <v>2153</v>
      </c>
      <c r="E1090" s="3">
        <v>467065327</v>
      </c>
      <c r="F1090" s="3" t="s">
        <v>2154</v>
      </c>
      <c r="G1090" s="3"/>
      <c r="H1090" s="3"/>
      <c r="I1090" s="10"/>
      <c r="J1090" s="11"/>
      <c r="K1090" s="12"/>
      <c r="L1090" s="12">
        <v>-1.65</v>
      </c>
      <c r="M1090" t="s">
        <v>23</v>
      </c>
      <c r="N1090" t="s">
        <v>24</v>
      </c>
      <c r="O1090" t="s">
        <v>53</v>
      </c>
      <c r="P1090">
        <v>446630</v>
      </c>
      <c r="Q1090" s="13">
        <v>46056</v>
      </c>
      <c r="R1090">
        <v>276080</v>
      </c>
      <c r="S1090" t="s">
        <v>26</v>
      </c>
      <c r="T1090" t="s">
        <v>27</v>
      </c>
    </row>
    <row r="1091" spans="1:20" x14ac:dyDescent="0.25">
      <c r="A1091" s="9" t="s">
        <v>20</v>
      </c>
      <c r="B1091" s="10">
        <v>46045</v>
      </c>
      <c r="C1091" s="3"/>
      <c r="D1091" s="3" t="s">
        <v>2155</v>
      </c>
      <c r="E1091" s="3">
        <v>468078201</v>
      </c>
      <c r="F1091" s="3" t="s">
        <v>2156</v>
      </c>
      <c r="G1091" s="3"/>
      <c r="H1091" s="3"/>
      <c r="I1091" s="10"/>
      <c r="J1091" s="11"/>
      <c r="K1091" s="12"/>
      <c r="L1091" s="12">
        <v>-1.65</v>
      </c>
      <c r="M1091" t="s">
        <v>23</v>
      </c>
      <c r="N1091" t="s">
        <v>24</v>
      </c>
      <c r="O1091" t="s">
        <v>53</v>
      </c>
      <c r="P1091">
        <v>446630</v>
      </c>
      <c r="Q1091" s="13">
        <v>46056</v>
      </c>
      <c r="R1091">
        <v>276080</v>
      </c>
      <c r="S1091" t="s">
        <v>26</v>
      </c>
      <c r="T1091" t="s">
        <v>27</v>
      </c>
    </row>
    <row r="1092" spans="1:20" x14ac:dyDescent="0.25">
      <c r="A1092" s="9" t="s">
        <v>20</v>
      </c>
      <c r="B1092" s="10">
        <v>46045</v>
      </c>
      <c r="C1092" s="3"/>
      <c r="D1092" s="3" t="s">
        <v>2157</v>
      </c>
      <c r="E1092" s="3">
        <v>467777587</v>
      </c>
      <c r="F1092" s="3" t="s">
        <v>2158</v>
      </c>
      <c r="G1092" s="3"/>
      <c r="H1092" s="3"/>
      <c r="I1092" s="10"/>
      <c r="J1092" s="11"/>
      <c r="K1092" s="12"/>
      <c r="L1092" s="12">
        <v>-1.65</v>
      </c>
      <c r="M1092" t="s">
        <v>23</v>
      </c>
      <c r="N1092" t="s">
        <v>24</v>
      </c>
      <c r="O1092" t="s">
        <v>43</v>
      </c>
      <c r="P1092">
        <v>446630</v>
      </c>
      <c r="Q1092" s="13">
        <v>46056</v>
      </c>
      <c r="R1092">
        <v>276080</v>
      </c>
      <c r="S1092" t="s">
        <v>26</v>
      </c>
      <c r="T1092" t="s">
        <v>27</v>
      </c>
    </row>
    <row r="1093" spans="1:20" x14ac:dyDescent="0.25">
      <c r="A1093" s="9" t="s">
        <v>20</v>
      </c>
      <c r="B1093" s="10">
        <v>46042</v>
      </c>
      <c r="C1093" s="3"/>
      <c r="D1093" s="3" t="s">
        <v>2159</v>
      </c>
      <c r="E1093" s="3">
        <v>467093121</v>
      </c>
      <c r="F1093" s="3" t="s">
        <v>2160</v>
      </c>
      <c r="G1093" s="3"/>
      <c r="H1093" s="3"/>
      <c r="I1093" s="10"/>
      <c r="J1093" s="11"/>
      <c r="K1093" s="12"/>
      <c r="L1093" s="12">
        <v>-1.65</v>
      </c>
      <c r="M1093" t="s">
        <v>23</v>
      </c>
      <c r="N1093" t="s">
        <v>24</v>
      </c>
      <c r="O1093" t="s">
        <v>53</v>
      </c>
      <c r="P1093">
        <v>446630</v>
      </c>
      <c r="Q1093" s="13">
        <v>46056</v>
      </c>
      <c r="R1093">
        <v>276080</v>
      </c>
      <c r="S1093" t="s">
        <v>26</v>
      </c>
      <c r="T1093" t="s">
        <v>27</v>
      </c>
    </row>
    <row r="1094" spans="1:20" x14ac:dyDescent="0.25">
      <c r="A1094" s="9" t="s">
        <v>20</v>
      </c>
      <c r="B1094" s="10">
        <v>46042</v>
      </c>
      <c r="C1094" s="3"/>
      <c r="D1094" s="3" t="s">
        <v>2161</v>
      </c>
      <c r="E1094" s="3">
        <v>467532721</v>
      </c>
      <c r="F1094" s="3" t="s">
        <v>2162</v>
      </c>
      <c r="G1094" s="3"/>
      <c r="H1094" s="3"/>
      <c r="I1094" s="10"/>
      <c r="J1094" s="11"/>
      <c r="K1094" s="12"/>
      <c r="L1094" s="12">
        <v>-1.65</v>
      </c>
      <c r="M1094" t="s">
        <v>23</v>
      </c>
      <c r="N1094" t="s">
        <v>24</v>
      </c>
      <c r="O1094" t="s">
        <v>79</v>
      </c>
      <c r="P1094">
        <v>446630</v>
      </c>
      <c r="Q1094" s="13">
        <v>46056</v>
      </c>
      <c r="R1094">
        <v>276080</v>
      </c>
      <c r="S1094" t="s">
        <v>26</v>
      </c>
      <c r="T1094" t="s">
        <v>27</v>
      </c>
    </row>
    <row r="1095" spans="1:20" x14ac:dyDescent="0.25">
      <c r="A1095" s="9" t="s">
        <v>20</v>
      </c>
      <c r="B1095" s="10">
        <v>46045</v>
      </c>
      <c r="C1095" s="3"/>
      <c r="D1095" s="3" t="s">
        <v>2163</v>
      </c>
      <c r="E1095" s="3">
        <v>467997253</v>
      </c>
      <c r="F1095" s="3" t="s">
        <v>2164</v>
      </c>
      <c r="G1095" s="3"/>
      <c r="H1095" s="3"/>
      <c r="I1095" s="10"/>
      <c r="J1095" s="11"/>
      <c r="K1095" s="12"/>
      <c r="L1095" s="12">
        <v>-1.65</v>
      </c>
      <c r="M1095" t="s">
        <v>23</v>
      </c>
      <c r="N1095" t="s">
        <v>24</v>
      </c>
      <c r="O1095" t="s">
        <v>25</v>
      </c>
      <c r="P1095">
        <v>446630</v>
      </c>
      <c r="Q1095" s="13">
        <v>46056</v>
      </c>
      <c r="R1095">
        <v>276080</v>
      </c>
      <c r="S1095" t="s">
        <v>26</v>
      </c>
      <c r="T1095" t="s">
        <v>27</v>
      </c>
    </row>
    <row r="1096" spans="1:20" x14ac:dyDescent="0.25">
      <c r="A1096" s="9" t="s">
        <v>20</v>
      </c>
      <c r="B1096" s="10">
        <v>46045</v>
      </c>
      <c r="C1096" s="3"/>
      <c r="D1096" s="3" t="s">
        <v>2165</v>
      </c>
      <c r="E1096" s="3">
        <v>467683291</v>
      </c>
      <c r="F1096" s="3" t="s">
        <v>2166</v>
      </c>
      <c r="G1096" s="3"/>
      <c r="H1096" s="3"/>
      <c r="I1096" s="10"/>
      <c r="J1096" s="11"/>
      <c r="K1096" s="12"/>
      <c r="L1096" s="12">
        <v>-1.65</v>
      </c>
      <c r="M1096" t="s">
        <v>23</v>
      </c>
      <c r="N1096" t="s">
        <v>24</v>
      </c>
      <c r="O1096" t="s">
        <v>25</v>
      </c>
      <c r="P1096">
        <v>446630</v>
      </c>
      <c r="Q1096" s="13">
        <v>46056</v>
      </c>
      <c r="R1096">
        <v>276080</v>
      </c>
      <c r="S1096" t="s">
        <v>26</v>
      </c>
      <c r="T1096" t="s">
        <v>27</v>
      </c>
    </row>
    <row r="1097" spans="1:20" x14ac:dyDescent="0.25">
      <c r="A1097" s="9" t="s">
        <v>20</v>
      </c>
      <c r="B1097" s="10">
        <v>46052</v>
      </c>
      <c r="C1097" s="3"/>
      <c r="D1097" s="3" t="s">
        <v>2167</v>
      </c>
      <c r="E1097" s="3">
        <v>468231143</v>
      </c>
      <c r="F1097" s="3" t="s">
        <v>2168</v>
      </c>
      <c r="G1097" s="3"/>
      <c r="H1097" s="3"/>
      <c r="I1097" s="10"/>
      <c r="J1097" s="11"/>
      <c r="K1097" s="12"/>
      <c r="L1097" s="12">
        <v>-1.65</v>
      </c>
      <c r="M1097" t="s">
        <v>23</v>
      </c>
      <c r="N1097" t="s">
        <v>24</v>
      </c>
      <c r="O1097" t="s">
        <v>53</v>
      </c>
      <c r="P1097">
        <v>446630</v>
      </c>
      <c r="Q1097" s="13">
        <v>46056</v>
      </c>
      <c r="R1097">
        <v>276080</v>
      </c>
      <c r="S1097" t="s">
        <v>26</v>
      </c>
      <c r="T1097" t="s">
        <v>27</v>
      </c>
    </row>
    <row r="1098" spans="1:20" x14ac:dyDescent="0.25">
      <c r="A1098" s="9" t="s">
        <v>20</v>
      </c>
      <c r="B1098" s="10">
        <v>46042</v>
      </c>
      <c r="C1098" s="3"/>
      <c r="D1098" s="3" t="s">
        <v>2169</v>
      </c>
      <c r="E1098" s="3">
        <v>467632938</v>
      </c>
      <c r="F1098" s="3" t="s">
        <v>2170</v>
      </c>
      <c r="G1098" s="3"/>
      <c r="H1098" s="3"/>
      <c r="I1098" s="10"/>
      <c r="J1098" s="11"/>
      <c r="K1098" s="12"/>
      <c r="L1098" s="12">
        <v>-1.65</v>
      </c>
      <c r="M1098" t="s">
        <v>23</v>
      </c>
      <c r="N1098" t="s">
        <v>24</v>
      </c>
      <c r="O1098" t="s">
        <v>25</v>
      </c>
      <c r="P1098">
        <v>446630</v>
      </c>
      <c r="Q1098" s="13">
        <v>46056</v>
      </c>
      <c r="R1098">
        <v>276080</v>
      </c>
      <c r="S1098" t="s">
        <v>26</v>
      </c>
      <c r="T1098" t="s">
        <v>27</v>
      </c>
    </row>
    <row r="1099" spans="1:20" x14ac:dyDescent="0.25">
      <c r="A1099" s="9" t="s">
        <v>20</v>
      </c>
      <c r="B1099" s="10">
        <v>46052</v>
      </c>
      <c r="C1099" s="3"/>
      <c r="D1099" s="3" t="s">
        <v>2171</v>
      </c>
      <c r="E1099" s="3">
        <v>468156070</v>
      </c>
      <c r="F1099" s="3" t="s">
        <v>2172</v>
      </c>
      <c r="G1099" s="3"/>
      <c r="H1099" s="3"/>
      <c r="I1099" s="10"/>
      <c r="J1099" s="11"/>
      <c r="K1099" s="12"/>
      <c r="L1099" s="12">
        <v>-1.65</v>
      </c>
      <c r="M1099" t="s">
        <v>23</v>
      </c>
      <c r="N1099" t="s">
        <v>24</v>
      </c>
      <c r="O1099" t="s">
        <v>25</v>
      </c>
      <c r="P1099">
        <v>446630</v>
      </c>
      <c r="Q1099" s="13">
        <v>46056</v>
      </c>
      <c r="R1099">
        <v>276080</v>
      </c>
      <c r="S1099" t="s">
        <v>26</v>
      </c>
      <c r="T1099" t="s">
        <v>27</v>
      </c>
    </row>
    <row r="1100" spans="1:20" x14ac:dyDescent="0.25">
      <c r="A1100" s="9" t="s">
        <v>20</v>
      </c>
      <c r="B1100" s="10">
        <v>46042</v>
      </c>
      <c r="C1100" s="3"/>
      <c r="D1100" s="3" t="s">
        <v>2173</v>
      </c>
      <c r="E1100" s="3">
        <v>467721921</v>
      </c>
      <c r="F1100" s="3" t="s">
        <v>2174</v>
      </c>
      <c r="G1100" s="3"/>
      <c r="H1100" s="3"/>
      <c r="I1100" s="10"/>
      <c r="J1100" s="11"/>
      <c r="K1100" s="12"/>
      <c r="L1100" s="12">
        <v>-1.65</v>
      </c>
      <c r="M1100" t="s">
        <v>23</v>
      </c>
      <c r="N1100" t="s">
        <v>24</v>
      </c>
      <c r="O1100" t="s">
        <v>53</v>
      </c>
      <c r="P1100">
        <v>446630</v>
      </c>
      <c r="Q1100" s="13">
        <v>46056</v>
      </c>
      <c r="R1100">
        <v>276080</v>
      </c>
      <c r="S1100" t="s">
        <v>26</v>
      </c>
      <c r="T1100" t="s">
        <v>27</v>
      </c>
    </row>
    <row r="1101" spans="1:20" x14ac:dyDescent="0.25">
      <c r="A1101" s="9" t="s">
        <v>20</v>
      </c>
      <c r="B1101" s="10">
        <v>46045</v>
      </c>
      <c r="C1101" s="3"/>
      <c r="D1101" s="3" t="s">
        <v>2175</v>
      </c>
      <c r="E1101" s="3">
        <v>467517774</v>
      </c>
      <c r="F1101" s="3" t="s">
        <v>2176</v>
      </c>
      <c r="G1101" s="3"/>
      <c r="H1101" s="3"/>
      <c r="I1101" s="10"/>
      <c r="J1101" s="11"/>
      <c r="K1101" s="12"/>
      <c r="L1101" s="12">
        <v>-1.65</v>
      </c>
      <c r="M1101" t="s">
        <v>23</v>
      </c>
      <c r="N1101" t="s">
        <v>24</v>
      </c>
      <c r="O1101" t="s">
        <v>79</v>
      </c>
      <c r="P1101">
        <v>446630</v>
      </c>
      <c r="Q1101" s="13">
        <v>46056</v>
      </c>
      <c r="R1101">
        <v>276080</v>
      </c>
      <c r="S1101" t="s">
        <v>26</v>
      </c>
      <c r="T1101" t="s">
        <v>27</v>
      </c>
    </row>
    <row r="1102" spans="1:20" x14ac:dyDescent="0.25">
      <c r="A1102" s="9" t="s">
        <v>20</v>
      </c>
      <c r="B1102" s="10">
        <v>46052</v>
      </c>
      <c r="C1102" s="3"/>
      <c r="D1102" s="3" t="s">
        <v>2177</v>
      </c>
      <c r="E1102" s="3">
        <v>468352915</v>
      </c>
      <c r="F1102" s="3" t="s">
        <v>2178</v>
      </c>
      <c r="G1102" s="3"/>
      <c r="H1102" s="3"/>
      <c r="I1102" s="10"/>
      <c r="J1102" s="11"/>
      <c r="K1102" s="12"/>
      <c r="L1102" s="12">
        <v>-1.65</v>
      </c>
      <c r="M1102" t="s">
        <v>23</v>
      </c>
      <c r="N1102" t="s">
        <v>24</v>
      </c>
      <c r="O1102" t="s">
        <v>53</v>
      </c>
      <c r="P1102">
        <v>446630</v>
      </c>
      <c r="Q1102" s="13">
        <v>46056</v>
      </c>
      <c r="R1102">
        <v>276080</v>
      </c>
      <c r="S1102" t="s">
        <v>26</v>
      </c>
      <c r="T1102" t="s">
        <v>27</v>
      </c>
    </row>
    <row r="1103" spans="1:20" x14ac:dyDescent="0.25">
      <c r="A1103" s="9" t="s">
        <v>20</v>
      </c>
      <c r="B1103" s="10">
        <v>46042</v>
      </c>
      <c r="C1103" s="3"/>
      <c r="D1103" s="3" t="s">
        <v>2179</v>
      </c>
      <c r="E1103" s="3">
        <v>467535595</v>
      </c>
      <c r="F1103" s="3" t="s">
        <v>2180</v>
      </c>
      <c r="G1103" s="3"/>
      <c r="H1103" s="3"/>
      <c r="I1103" s="10"/>
      <c r="J1103" s="11"/>
      <c r="K1103" s="12"/>
      <c r="L1103" s="12">
        <v>-1.65</v>
      </c>
      <c r="M1103" t="s">
        <v>23</v>
      </c>
      <c r="N1103" t="s">
        <v>24</v>
      </c>
      <c r="O1103" t="s">
        <v>25</v>
      </c>
      <c r="P1103">
        <v>446630</v>
      </c>
      <c r="Q1103" s="13">
        <v>46056</v>
      </c>
      <c r="R1103">
        <v>276080</v>
      </c>
      <c r="S1103" t="s">
        <v>26</v>
      </c>
      <c r="T1103" t="s">
        <v>27</v>
      </c>
    </row>
    <row r="1104" spans="1:20" x14ac:dyDescent="0.25">
      <c r="A1104" s="9" t="s">
        <v>20</v>
      </c>
      <c r="B1104" s="10">
        <v>46052</v>
      </c>
      <c r="C1104" s="3"/>
      <c r="D1104" s="3" t="s">
        <v>2181</v>
      </c>
      <c r="E1104" s="3">
        <v>468109877</v>
      </c>
      <c r="F1104" s="3" t="s">
        <v>2182</v>
      </c>
      <c r="G1104" s="3"/>
      <c r="H1104" s="3"/>
      <c r="I1104" s="10"/>
      <c r="J1104" s="11"/>
      <c r="K1104" s="12"/>
      <c r="L1104" s="12">
        <v>-1.65</v>
      </c>
      <c r="M1104" t="s">
        <v>23</v>
      </c>
      <c r="N1104" t="s">
        <v>24</v>
      </c>
      <c r="O1104" t="s">
        <v>25</v>
      </c>
      <c r="P1104">
        <v>446630</v>
      </c>
      <c r="Q1104" s="13">
        <v>46056</v>
      </c>
      <c r="R1104">
        <v>276080</v>
      </c>
      <c r="S1104" t="s">
        <v>26</v>
      </c>
      <c r="T1104" t="s">
        <v>27</v>
      </c>
    </row>
    <row r="1105" spans="1:20" x14ac:dyDescent="0.25">
      <c r="A1105" s="9" t="s">
        <v>20</v>
      </c>
      <c r="B1105" s="10">
        <v>46042</v>
      </c>
      <c r="C1105" s="3"/>
      <c r="D1105" s="3" t="s">
        <v>2183</v>
      </c>
      <c r="E1105" s="3">
        <v>467128321</v>
      </c>
      <c r="F1105" s="3" t="s">
        <v>2184</v>
      </c>
      <c r="G1105" s="3"/>
      <c r="H1105" s="3"/>
      <c r="I1105" s="10"/>
      <c r="J1105" s="11"/>
      <c r="K1105" s="12"/>
      <c r="L1105" s="12">
        <v>-1.65</v>
      </c>
      <c r="M1105" t="s">
        <v>23</v>
      </c>
      <c r="N1105" t="s">
        <v>24</v>
      </c>
      <c r="O1105" t="s">
        <v>25</v>
      </c>
      <c r="P1105">
        <v>446630</v>
      </c>
      <c r="Q1105" s="13">
        <v>46056</v>
      </c>
      <c r="R1105">
        <v>276080</v>
      </c>
      <c r="S1105" t="s">
        <v>26</v>
      </c>
      <c r="T1105" t="s">
        <v>27</v>
      </c>
    </row>
    <row r="1106" spans="1:20" x14ac:dyDescent="0.25">
      <c r="A1106" s="9" t="s">
        <v>20</v>
      </c>
      <c r="B1106" s="10">
        <v>46042</v>
      </c>
      <c r="C1106" s="3"/>
      <c r="D1106" s="3" t="s">
        <v>2185</v>
      </c>
      <c r="E1106" s="3">
        <v>467703384</v>
      </c>
      <c r="F1106" s="3" t="s">
        <v>2186</v>
      </c>
      <c r="G1106" s="3"/>
      <c r="H1106" s="3"/>
      <c r="I1106" s="10"/>
      <c r="J1106" s="11"/>
      <c r="K1106" s="12"/>
      <c r="L1106" s="12">
        <v>-1.65</v>
      </c>
      <c r="M1106" t="s">
        <v>23</v>
      </c>
      <c r="N1106" t="s">
        <v>24</v>
      </c>
      <c r="O1106" t="s">
        <v>79</v>
      </c>
      <c r="P1106">
        <v>446630</v>
      </c>
      <c r="Q1106" s="13">
        <v>46056</v>
      </c>
      <c r="R1106">
        <v>276080</v>
      </c>
      <c r="S1106" t="s">
        <v>26</v>
      </c>
      <c r="T1106" t="s">
        <v>27</v>
      </c>
    </row>
    <row r="1107" spans="1:20" x14ac:dyDescent="0.25">
      <c r="A1107" s="9" t="s">
        <v>20</v>
      </c>
      <c r="B1107" s="10">
        <v>46045</v>
      </c>
      <c r="C1107" s="3"/>
      <c r="D1107" s="3" t="s">
        <v>2187</v>
      </c>
      <c r="E1107" s="3">
        <v>467910505</v>
      </c>
      <c r="F1107" s="3" t="s">
        <v>2188</v>
      </c>
      <c r="G1107" s="3"/>
      <c r="H1107" s="3"/>
      <c r="I1107" s="10"/>
      <c r="J1107" s="11"/>
      <c r="K1107" s="12"/>
      <c r="L1107" s="12">
        <v>-1.65</v>
      </c>
      <c r="M1107" t="s">
        <v>23</v>
      </c>
      <c r="N1107" t="s">
        <v>24</v>
      </c>
      <c r="O1107" t="s">
        <v>25</v>
      </c>
      <c r="P1107">
        <v>446630</v>
      </c>
      <c r="Q1107" s="13">
        <v>46056</v>
      </c>
      <c r="R1107">
        <v>276080</v>
      </c>
      <c r="S1107" t="s">
        <v>26</v>
      </c>
      <c r="T1107" t="s">
        <v>27</v>
      </c>
    </row>
    <row r="1108" spans="1:20" x14ac:dyDescent="0.25">
      <c r="A1108" s="9" t="s">
        <v>20</v>
      </c>
      <c r="B1108" s="10">
        <v>46042</v>
      </c>
      <c r="C1108" s="3"/>
      <c r="D1108" s="3" t="s">
        <v>2189</v>
      </c>
      <c r="E1108" s="3">
        <v>467264069</v>
      </c>
      <c r="F1108" s="3" t="s">
        <v>67</v>
      </c>
      <c r="G1108" s="3"/>
      <c r="H1108" s="3"/>
      <c r="I1108" s="10"/>
      <c r="J1108" s="11"/>
      <c r="K1108" s="12"/>
      <c r="L1108" s="12">
        <v>-1.65</v>
      </c>
      <c r="M1108" t="s">
        <v>23</v>
      </c>
      <c r="N1108" t="s">
        <v>24</v>
      </c>
      <c r="O1108" t="s">
        <v>68</v>
      </c>
      <c r="P1108">
        <v>446630</v>
      </c>
      <c r="Q1108" s="13">
        <v>46056</v>
      </c>
      <c r="R1108">
        <v>276080</v>
      </c>
      <c r="S1108" t="s">
        <v>26</v>
      </c>
      <c r="T1108" t="s">
        <v>27</v>
      </c>
    </row>
    <row r="1109" spans="1:20" x14ac:dyDescent="0.25">
      <c r="A1109" s="9" t="s">
        <v>20</v>
      </c>
      <c r="B1109" s="10">
        <v>46052</v>
      </c>
      <c r="C1109" s="3"/>
      <c r="D1109" s="3" t="s">
        <v>2190</v>
      </c>
      <c r="E1109" s="3">
        <v>468109778</v>
      </c>
      <c r="F1109" s="3" t="s">
        <v>2191</v>
      </c>
      <c r="G1109" s="3"/>
      <c r="H1109" s="3"/>
      <c r="I1109" s="10"/>
      <c r="J1109" s="11"/>
      <c r="K1109" s="12"/>
      <c r="L1109" s="12">
        <v>-1.65</v>
      </c>
      <c r="M1109" t="s">
        <v>23</v>
      </c>
      <c r="N1109" t="s">
        <v>24</v>
      </c>
      <c r="O1109" t="s">
        <v>79</v>
      </c>
      <c r="P1109">
        <v>446630</v>
      </c>
      <c r="Q1109" s="13">
        <v>46056</v>
      </c>
      <c r="R1109">
        <v>276080</v>
      </c>
      <c r="S1109" t="s">
        <v>26</v>
      </c>
      <c r="T1109" t="s">
        <v>27</v>
      </c>
    </row>
    <row r="1110" spans="1:20" x14ac:dyDescent="0.25">
      <c r="A1110" s="9" t="s">
        <v>20</v>
      </c>
      <c r="B1110" s="10">
        <v>46042</v>
      </c>
      <c r="C1110" s="3"/>
      <c r="D1110" s="3" t="s">
        <v>2192</v>
      </c>
      <c r="E1110" s="3">
        <v>467748467</v>
      </c>
      <c r="F1110" s="3" t="s">
        <v>2193</v>
      </c>
      <c r="G1110" s="3"/>
      <c r="H1110" s="3"/>
      <c r="I1110" s="10"/>
      <c r="J1110" s="11"/>
      <c r="K1110" s="12"/>
      <c r="L1110" s="12">
        <v>-1.65</v>
      </c>
      <c r="M1110" t="s">
        <v>23</v>
      </c>
      <c r="N1110" t="s">
        <v>24</v>
      </c>
      <c r="O1110" t="s">
        <v>25</v>
      </c>
      <c r="P1110">
        <v>446630</v>
      </c>
      <c r="Q1110" s="13">
        <v>46056</v>
      </c>
      <c r="R1110">
        <v>276080</v>
      </c>
      <c r="S1110" t="s">
        <v>26</v>
      </c>
      <c r="T1110" t="s">
        <v>27</v>
      </c>
    </row>
    <row r="1111" spans="1:20" x14ac:dyDescent="0.25">
      <c r="A1111" s="9" t="s">
        <v>20</v>
      </c>
      <c r="B1111" s="10">
        <v>46042</v>
      </c>
      <c r="C1111" s="3"/>
      <c r="D1111" s="3" t="s">
        <v>2194</v>
      </c>
      <c r="E1111" s="3">
        <v>467478665</v>
      </c>
      <c r="F1111" s="3" t="s">
        <v>2195</v>
      </c>
      <c r="G1111" s="3"/>
      <c r="H1111" s="3"/>
      <c r="I1111" s="10"/>
      <c r="J1111" s="11"/>
      <c r="K1111" s="12"/>
      <c r="L1111" s="12">
        <v>-1.65</v>
      </c>
      <c r="M1111" t="s">
        <v>23</v>
      </c>
      <c r="N1111" t="s">
        <v>24</v>
      </c>
      <c r="O1111" t="s">
        <v>25</v>
      </c>
      <c r="P1111">
        <v>446630</v>
      </c>
      <c r="Q1111" s="13">
        <v>46056</v>
      </c>
      <c r="R1111">
        <v>276080</v>
      </c>
      <c r="S1111" t="s">
        <v>26</v>
      </c>
      <c r="T1111" t="s">
        <v>27</v>
      </c>
    </row>
    <row r="1112" spans="1:20" x14ac:dyDescent="0.25">
      <c r="A1112" s="9" t="s">
        <v>20</v>
      </c>
      <c r="B1112" s="10">
        <v>46042</v>
      </c>
      <c r="C1112" s="3"/>
      <c r="D1112" s="3" t="s">
        <v>2196</v>
      </c>
      <c r="E1112" s="3">
        <v>467565223</v>
      </c>
      <c r="F1112" s="3" t="s">
        <v>2197</v>
      </c>
      <c r="G1112" s="3"/>
      <c r="H1112" s="3"/>
      <c r="I1112" s="10"/>
      <c r="J1112" s="11"/>
      <c r="K1112" s="12"/>
      <c r="L1112" s="12">
        <v>-1.65</v>
      </c>
      <c r="M1112" t="s">
        <v>23</v>
      </c>
      <c r="N1112" t="s">
        <v>24</v>
      </c>
      <c r="O1112" t="s">
        <v>25</v>
      </c>
      <c r="P1112">
        <v>446630</v>
      </c>
      <c r="Q1112" s="13">
        <v>46056</v>
      </c>
      <c r="R1112">
        <v>276080</v>
      </c>
      <c r="S1112" t="s">
        <v>26</v>
      </c>
      <c r="T1112" t="s">
        <v>27</v>
      </c>
    </row>
    <row r="1113" spans="1:20" x14ac:dyDescent="0.25">
      <c r="A1113" s="9" t="s">
        <v>20</v>
      </c>
      <c r="B1113" s="10">
        <v>46045</v>
      </c>
      <c r="C1113" s="3"/>
      <c r="D1113" s="3" t="s">
        <v>2198</v>
      </c>
      <c r="E1113" s="3">
        <v>467827036</v>
      </c>
      <c r="F1113" s="3" t="s">
        <v>1839</v>
      </c>
      <c r="G1113" s="3"/>
      <c r="H1113" s="3"/>
      <c r="I1113" s="10"/>
      <c r="J1113" s="11"/>
      <c r="K1113" s="12"/>
      <c r="L1113" s="12">
        <v>-1.65</v>
      </c>
      <c r="M1113" t="s">
        <v>23</v>
      </c>
      <c r="N1113" t="s">
        <v>24</v>
      </c>
      <c r="O1113" t="s">
        <v>25</v>
      </c>
      <c r="P1113">
        <v>446630</v>
      </c>
      <c r="Q1113" s="13">
        <v>46056</v>
      </c>
      <c r="R1113">
        <v>276080</v>
      </c>
      <c r="S1113" t="s">
        <v>26</v>
      </c>
      <c r="T1113" t="s">
        <v>27</v>
      </c>
    </row>
    <row r="1114" spans="1:20" x14ac:dyDescent="0.25">
      <c r="A1114" s="9" t="s">
        <v>20</v>
      </c>
      <c r="B1114" s="10">
        <v>46045</v>
      </c>
      <c r="C1114" s="3"/>
      <c r="D1114" s="3" t="s">
        <v>2199</v>
      </c>
      <c r="E1114" s="3">
        <v>468011947</v>
      </c>
      <c r="F1114" s="3" t="s">
        <v>2200</v>
      </c>
      <c r="G1114" s="3"/>
      <c r="H1114" s="3"/>
      <c r="I1114" s="10"/>
      <c r="J1114" s="11"/>
      <c r="K1114" s="12"/>
      <c r="L1114" s="12">
        <v>-1.65</v>
      </c>
      <c r="M1114" t="s">
        <v>23</v>
      </c>
      <c r="N1114" t="s">
        <v>24</v>
      </c>
      <c r="O1114" t="s">
        <v>38</v>
      </c>
      <c r="P1114">
        <v>446630</v>
      </c>
      <c r="Q1114" s="13">
        <v>46056</v>
      </c>
      <c r="R1114">
        <v>276080</v>
      </c>
      <c r="S1114" t="s">
        <v>26</v>
      </c>
      <c r="T1114" t="s">
        <v>27</v>
      </c>
    </row>
    <row r="1115" spans="1:20" x14ac:dyDescent="0.25">
      <c r="A1115" s="9" t="s">
        <v>20</v>
      </c>
      <c r="B1115" s="10">
        <v>46045</v>
      </c>
      <c r="C1115" s="3"/>
      <c r="D1115" s="3" t="s">
        <v>2201</v>
      </c>
      <c r="E1115" s="3">
        <v>468021314</v>
      </c>
      <c r="F1115" s="3" t="s">
        <v>2202</v>
      </c>
      <c r="G1115" s="3"/>
      <c r="H1115" s="3"/>
      <c r="I1115" s="10"/>
      <c r="J1115" s="11"/>
      <c r="K1115" s="12"/>
      <c r="L1115" s="12">
        <v>-1.65</v>
      </c>
      <c r="M1115" t="s">
        <v>23</v>
      </c>
      <c r="N1115" t="s">
        <v>24</v>
      </c>
      <c r="O1115" t="s">
        <v>25</v>
      </c>
      <c r="P1115">
        <v>446630</v>
      </c>
      <c r="Q1115" s="13">
        <v>46056</v>
      </c>
      <c r="R1115">
        <v>276080</v>
      </c>
      <c r="S1115" t="s">
        <v>26</v>
      </c>
      <c r="T1115" t="s">
        <v>27</v>
      </c>
    </row>
    <row r="1116" spans="1:20" x14ac:dyDescent="0.25">
      <c r="A1116" s="9" t="s">
        <v>20</v>
      </c>
      <c r="B1116" s="10">
        <v>46042</v>
      </c>
      <c r="C1116" s="3"/>
      <c r="D1116" s="3" t="s">
        <v>2203</v>
      </c>
      <c r="E1116" s="3">
        <v>467610748</v>
      </c>
      <c r="F1116" s="3" t="s">
        <v>2204</v>
      </c>
      <c r="G1116" s="3"/>
      <c r="H1116" s="3"/>
      <c r="I1116" s="10"/>
      <c r="J1116" s="11"/>
      <c r="K1116" s="12"/>
      <c r="L1116" s="12">
        <v>-1.65</v>
      </c>
      <c r="M1116" t="s">
        <v>23</v>
      </c>
      <c r="N1116" t="s">
        <v>24</v>
      </c>
      <c r="O1116" t="s">
        <v>25</v>
      </c>
      <c r="P1116">
        <v>446630</v>
      </c>
      <c r="Q1116" s="13">
        <v>46056</v>
      </c>
      <c r="R1116">
        <v>276080</v>
      </c>
      <c r="S1116" t="s">
        <v>26</v>
      </c>
      <c r="T1116" t="s">
        <v>27</v>
      </c>
    </row>
    <row r="1117" spans="1:20" x14ac:dyDescent="0.25">
      <c r="A1117" s="9" t="s">
        <v>20</v>
      </c>
      <c r="B1117" s="10">
        <v>46045</v>
      </c>
      <c r="C1117" s="3"/>
      <c r="D1117" s="3" t="s">
        <v>2205</v>
      </c>
      <c r="E1117" s="3">
        <v>467493604</v>
      </c>
      <c r="F1117" s="3" t="s">
        <v>2206</v>
      </c>
      <c r="G1117" s="3"/>
      <c r="H1117" s="3"/>
      <c r="I1117" s="10"/>
      <c r="J1117" s="11"/>
      <c r="K1117" s="12"/>
      <c r="L1117" s="12">
        <v>-1.65</v>
      </c>
      <c r="M1117" t="s">
        <v>23</v>
      </c>
      <c r="N1117" t="s">
        <v>24</v>
      </c>
      <c r="O1117" t="s">
        <v>79</v>
      </c>
      <c r="P1117">
        <v>446630</v>
      </c>
      <c r="Q1117" s="13">
        <v>46056</v>
      </c>
      <c r="R1117">
        <v>276080</v>
      </c>
      <c r="S1117" t="s">
        <v>26</v>
      </c>
      <c r="T1117" t="s">
        <v>27</v>
      </c>
    </row>
    <row r="1118" spans="1:20" x14ac:dyDescent="0.25">
      <c r="A1118" s="9" t="s">
        <v>20</v>
      </c>
      <c r="B1118" s="10">
        <v>46052</v>
      </c>
      <c r="C1118" s="3"/>
      <c r="D1118" s="3" t="s">
        <v>2207</v>
      </c>
      <c r="E1118" s="3">
        <v>468246556</v>
      </c>
      <c r="F1118" s="3" t="s">
        <v>2208</v>
      </c>
      <c r="G1118" s="3"/>
      <c r="H1118" s="3"/>
      <c r="I1118" s="10"/>
      <c r="J1118" s="11"/>
      <c r="K1118" s="12"/>
      <c r="L1118" s="12">
        <v>-1.65</v>
      </c>
      <c r="M1118" t="s">
        <v>23</v>
      </c>
      <c r="N1118" t="s">
        <v>24</v>
      </c>
      <c r="O1118" t="s">
        <v>25</v>
      </c>
      <c r="P1118">
        <v>446630</v>
      </c>
      <c r="Q1118" s="13">
        <v>46056</v>
      </c>
      <c r="R1118">
        <v>276080</v>
      </c>
      <c r="S1118" t="s">
        <v>26</v>
      </c>
      <c r="T1118" t="s">
        <v>27</v>
      </c>
    </row>
    <row r="1119" spans="1:20" x14ac:dyDescent="0.25">
      <c r="A1119" s="9" t="s">
        <v>20</v>
      </c>
      <c r="B1119" s="10">
        <v>46052</v>
      </c>
      <c r="C1119" s="3"/>
      <c r="D1119" s="3" t="s">
        <v>2209</v>
      </c>
      <c r="E1119" s="3">
        <v>468251272</v>
      </c>
      <c r="F1119" s="3" t="s">
        <v>2210</v>
      </c>
      <c r="G1119" s="3"/>
      <c r="H1119" s="3"/>
      <c r="I1119" s="10"/>
      <c r="J1119" s="11"/>
      <c r="K1119" s="12"/>
      <c r="L1119" s="12">
        <v>-1.65</v>
      </c>
      <c r="M1119" t="s">
        <v>23</v>
      </c>
      <c r="N1119" t="s">
        <v>24</v>
      </c>
      <c r="O1119" t="s">
        <v>25</v>
      </c>
      <c r="P1119">
        <v>446630</v>
      </c>
      <c r="Q1119" s="13">
        <v>46056</v>
      </c>
      <c r="R1119">
        <v>276080</v>
      </c>
      <c r="S1119" t="s">
        <v>26</v>
      </c>
      <c r="T1119" t="s">
        <v>27</v>
      </c>
    </row>
    <row r="1120" spans="1:20" x14ac:dyDescent="0.25">
      <c r="A1120" s="9" t="s">
        <v>20</v>
      </c>
      <c r="B1120" s="10">
        <v>46042</v>
      </c>
      <c r="C1120" s="3"/>
      <c r="D1120" s="3" t="s">
        <v>2211</v>
      </c>
      <c r="E1120" s="3">
        <v>467033350</v>
      </c>
      <c r="F1120" s="3" t="s">
        <v>2212</v>
      </c>
      <c r="G1120" s="3"/>
      <c r="H1120" s="3"/>
      <c r="I1120" s="10"/>
      <c r="J1120" s="11"/>
      <c r="K1120" s="12"/>
      <c r="L1120" s="12">
        <v>-1.65</v>
      </c>
      <c r="M1120" t="s">
        <v>23</v>
      </c>
      <c r="N1120" t="s">
        <v>24</v>
      </c>
      <c r="O1120" t="s">
        <v>25</v>
      </c>
      <c r="P1120">
        <v>446630</v>
      </c>
      <c r="Q1120" s="13">
        <v>46056</v>
      </c>
      <c r="R1120">
        <v>276080</v>
      </c>
      <c r="S1120" t="s">
        <v>26</v>
      </c>
      <c r="T1120" t="s">
        <v>27</v>
      </c>
    </row>
    <row r="1121" spans="1:20" x14ac:dyDescent="0.25">
      <c r="A1121" s="9" t="s">
        <v>20</v>
      </c>
      <c r="B1121" s="10">
        <v>46045</v>
      </c>
      <c r="C1121" s="3"/>
      <c r="D1121" s="3" t="s">
        <v>2213</v>
      </c>
      <c r="E1121" s="3">
        <v>467887201</v>
      </c>
      <c r="F1121" s="3" t="s">
        <v>2214</v>
      </c>
      <c r="G1121" s="3"/>
      <c r="H1121" s="3"/>
      <c r="I1121" s="10"/>
      <c r="J1121" s="11"/>
      <c r="K1121" s="12"/>
      <c r="L1121" s="12">
        <v>-1.65</v>
      </c>
      <c r="M1121" t="s">
        <v>23</v>
      </c>
      <c r="N1121" t="s">
        <v>24</v>
      </c>
      <c r="O1121" t="s">
        <v>53</v>
      </c>
      <c r="P1121">
        <v>446630</v>
      </c>
      <c r="Q1121" s="13">
        <v>46056</v>
      </c>
      <c r="R1121">
        <v>276080</v>
      </c>
      <c r="S1121" t="s">
        <v>26</v>
      </c>
      <c r="T1121" t="s">
        <v>27</v>
      </c>
    </row>
    <row r="1122" spans="1:20" x14ac:dyDescent="0.25">
      <c r="A1122" s="9" t="s">
        <v>20</v>
      </c>
      <c r="B1122" s="10">
        <v>46052</v>
      </c>
      <c r="C1122" s="3"/>
      <c r="D1122" s="3" t="s">
        <v>2215</v>
      </c>
      <c r="E1122" s="3">
        <v>468268943</v>
      </c>
      <c r="F1122" s="3" t="s">
        <v>2216</v>
      </c>
      <c r="G1122" s="3"/>
      <c r="H1122" s="3"/>
      <c r="I1122" s="10"/>
      <c r="J1122" s="11"/>
      <c r="K1122" s="12"/>
      <c r="L1122" s="12">
        <v>-1.65</v>
      </c>
      <c r="M1122" t="s">
        <v>23</v>
      </c>
      <c r="N1122" t="s">
        <v>24</v>
      </c>
      <c r="O1122" t="s">
        <v>53</v>
      </c>
      <c r="P1122">
        <v>446630</v>
      </c>
      <c r="Q1122" s="13">
        <v>46056</v>
      </c>
      <c r="R1122">
        <v>276080</v>
      </c>
      <c r="S1122" t="s">
        <v>26</v>
      </c>
      <c r="T1122" t="s">
        <v>27</v>
      </c>
    </row>
    <row r="1123" spans="1:20" x14ac:dyDescent="0.25">
      <c r="A1123" s="9" t="s">
        <v>20</v>
      </c>
      <c r="B1123" s="10">
        <v>46052</v>
      </c>
      <c r="C1123" s="3"/>
      <c r="D1123" s="3" t="s">
        <v>2217</v>
      </c>
      <c r="E1123" s="3">
        <v>468148307</v>
      </c>
      <c r="F1123" s="3" t="s">
        <v>2218</v>
      </c>
      <c r="G1123" s="3"/>
      <c r="H1123" s="3"/>
      <c r="I1123" s="10"/>
      <c r="J1123" s="11"/>
      <c r="K1123" s="12"/>
      <c r="L1123" s="12">
        <v>-1.65</v>
      </c>
      <c r="M1123" t="s">
        <v>23</v>
      </c>
      <c r="N1123" t="s">
        <v>24</v>
      </c>
      <c r="O1123" t="s">
        <v>68</v>
      </c>
      <c r="P1123">
        <v>446630</v>
      </c>
      <c r="Q1123" s="13">
        <v>46056</v>
      </c>
      <c r="R1123">
        <v>276080</v>
      </c>
      <c r="S1123" t="s">
        <v>26</v>
      </c>
      <c r="T1123" t="s">
        <v>27</v>
      </c>
    </row>
    <row r="1124" spans="1:20" x14ac:dyDescent="0.25">
      <c r="A1124" s="9" t="s">
        <v>20</v>
      </c>
      <c r="B1124" s="10">
        <v>46042</v>
      </c>
      <c r="C1124" s="3"/>
      <c r="D1124" s="3" t="s">
        <v>2219</v>
      </c>
      <c r="E1124" s="3">
        <v>467444197</v>
      </c>
      <c r="F1124" s="3" t="s">
        <v>2220</v>
      </c>
      <c r="G1124" s="3"/>
      <c r="H1124" s="3"/>
      <c r="I1124" s="10"/>
      <c r="J1124" s="11"/>
      <c r="K1124" s="12"/>
      <c r="L1124" s="12">
        <v>-1.65</v>
      </c>
      <c r="M1124" t="s">
        <v>23</v>
      </c>
      <c r="N1124" t="s">
        <v>24</v>
      </c>
      <c r="O1124" t="s">
        <v>53</v>
      </c>
      <c r="P1124">
        <v>446630</v>
      </c>
      <c r="Q1124" s="13">
        <v>46056</v>
      </c>
      <c r="R1124">
        <v>276080</v>
      </c>
      <c r="S1124" t="s">
        <v>26</v>
      </c>
      <c r="T1124" t="s">
        <v>27</v>
      </c>
    </row>
    <row r="1125" spans="1:20" x14ac:dyDescent="0.25">
      <c r="A1125" s="9" t="s">
        <v>20</v>
      </c>
      <c r="B1125" s="10">
        <v>46042</v>
      </c>
      <c r="C1125" s="3"/>
      <c r="D1125" s="3" t="s">
        <v>2221</v>
      </c>
      <c r="E1125" s="3">
        <v>467644210</v>
      </c>
      <c r="F1125" s="3" t="s">
        <v>2222</v>
      </c>
      <c r="G1125" s="3"/>
      <c r="H1125" s="3"/>
      <c r="I1125" s="10"/>
      <c r="J1125" s="11"/>
      <c r="K1125" s="12"/>
      <c r="L1125" s="12">
        <v>-1.65</v>
      </c>
      <c r="M1125" t="s">
        <v>23</v>
      </c>
      <c r="N1125" t="s">
        <v>24</v>
      </c>
      <c r="O1125" t="s">
        <v>53</v>
      </c>
      <c r="P1125">
        <v>446630</v>
      </c>
      <c r="Q1125" s="13">
        <v>46056</v>
      </c>
      <c r="R1125">
        <v>276080</v>
      </c>
      <c r="S1125" t="s">
        <v>26</v>
      </c>
      <c r="T1125" t="s">
        <v>27</v>
      </c>
    </row>
    <row r="1126" spans="1:20" x14ac:dyDescent="0.25">
      <c r="A1126" s="9" t="s">
        <v>20</v>
      </c>
      <c r="B1126" s="10">
        <v>46042</v>
      </c>
      <c r="C1126" s="3"/>
      <c r="D1126" s="3" t="s">
        <v>2223</v>
      </c>
      <c r="E1126" s="3">
        <v>467328814</v>
      </c>
      <c r="F1126" s="3" t="s">
        <v>1530</v>
      </c>
      <c r="G1126" s="3"/>
      <c r="H1126" s="3"/>
      <c r="I1126" s="10"/>
      <c r="J1126" s="11"/>
      <c r="K1126" s="12"/>
      <c r="L1126" s="12">
        <v>-1.65</v>
      </c>
      <c r="M1126" t="s">
        <v>23</v>
      </c>
      <c r="N1126" t="s">
        <v>24</v>
      </c>
      <c r="O1126" t="s">
        <v>68</v>
      </c>
      <c r="P1126">
        <v>446630</v>
      </c>
      <c r="Q1126" s="13">
        <v>46056</v>
      </c>
      <c r="R1126">
        <v>276080</v>
      </c>
      <c r="S1126" t="s">
        <v>26</v>
      </c>
      <c r="T1126" t="s">
        <v>27</v>
      </c>
    </row>
    <row r="1127" spans="1:20" x14ac:dyDescent="0.25">
      <c r="A1127" s="9" t="s">
        <v>20</v>
      </c>
      <c r="B1127" s="10">
        <v>46042</v>
      </c>
      <c r="C1127" s="3"/>
      <c r="D1127" s="3" t="s">
        <v>2224</v>
      </c>
      <c r="E1127" s="3">
        <v>467490584</v>
      </c>
      <c r="F1127" s="3" t="s">
        <v>2225</v>
      </c>
      <c r="G1127" s="3"/>
      <c r="H1127" s="3"/>
      <c r="I1127" s="10"/>
      <c r="J1127" s="11"/>
      <c r="K1127" s="12"/>
      <c r="L1127" s="12">
        <v>-1.65</v>
      </c>
      <c r="M1127" t="s">
        <v>23</v>
      </c>
      <c r="N1127" t="s">
        <v>24</v>
      </c>
      <c r="O1127" t="s">
        <v>25</v>
      </c>
      <c r="P1127">
        <v>446630</v>
      </c>
      <c r="Q1127" s="13">
        <v>46056</v>
      </c>
      <c r="R1127">
        <v>276080</v>
      </c>
      <c r="S1127" t="s">
        <v>26</v>
      </c>
      <c r="T1127" t="s">
        <v>27</v>
      </c>
    </row>
    <row r="1128" spans="1:20" x14ac:dyDescent="0.25">
      <c r="A1128" s="9" t="s">
        <v>20</v>
      </c>
      <c r="B1128" s="10">
        <v>46045</v>
      </c>
      <c r="C1128" s="3"/>
      <c r="D1128" s="3" t="s">
        <v>2226</v>
      </c>
      <c r="E1128" s="3">
        <v>466924381</v>
      </c>
      <c r="F1128" s="3" t="s">
        <v>2227</v>
      </c>
      <c r="G1128" s="3"/>
      <c r="H1128" s="3"/>
      <c r="I1128" s="10"/>
      <c r="J1128" s="11"/>
      <c r="K1128" s="12"/>
      <c r="L1128" s="12">
        <v>-1.65</v>
      </c>
      <c r="M1128" t="s">
        <v>23</v>
      </c>
      <c r="N1128" t="s">
        <v>24</v>
      </c>
      <c r="O1128" t="s">
        <v>53</v>
      </c>
      <c r="P1128">
        <v>446630</v>
      </c>
      <c r="Q1128" s="13">
        <v>46056</v>
      </c>
      <c r="R1128">
        <v>276080</v>
      </c>
      <c r="S1128" t="s">
        <v>26</v>
      </c>
      <c r="T1128" t="s">
        <v>27</v>
      </c>
    </row>
    <row r="1129" spans="1:20" x14ac:dyDescent="0.25">
      <c r="A1129" s="9" t="s">
        <v>20</v>
      </c>
      <c r="B1129" s="10">
        <v>46042</v>
      </c>
      <c r="C1129" s="3"/>
      <c r="D1129" s="3" t="s">
        <v>2228</v>
      </c>
      <c r="E1129" s="3">
        <v>467185407</v>
      </c>
      <c r="F1129" s="3" t="s">
        <v>2229</v>
      </c>
      <c r="G1129" s="3"/>
      <c r="H1129" s="3"/>
      <c r="I1129" s="10"/>
      <c r="J1129" s="11"/>
      <c r="K1129" s="12"/>
      <c r="L1129" s="12">
        <v>-1.65</v>
      </c>
      <c r="M1129" t="s">
        <v>23</v>
      </c>
      <c r="N1129" t="s">
        <v>24</v>
      </c>
      <c r="O1129" t="s">
        <v>53</v>
      </c>
      <c r="P1129">
        <v>446630</v>
      </c>
      <c r="Q1129" s="13">
        <v>46056</v>
      </c>
      <c r="R1129">
        <v>276080</v>
      </c>
      <c r="S1129" t="s">
        <v>26</v>
      </c>
      <c r="T1129" t="s">
        <v>27</v>
      </c>
    </row>
    <row r="1130" spans="1:20" x14ac:dyDescent="0.25">
      <c r="A1130" s="9" t="s">
        <v>20</v>
      </c>
      <c r="B1130" s="10">
        <v>46045</v>
      </c>
      <c r="C1130" s="3"/>
      <c r="D1130" s="3" t="s">
        <v>2230</v>
      </c>
      <c r="E1130" s="3">
        <v>468045408</v>
      </c>
      <c r="F1130" s="3" t="s">
        <v>2231</v>
      </c>
      <c r="G1130" s="3"/>
      <c r="H1130" s="3"/>
      <c r="I1130" s="10"/>
      <c r="J1130" s="11"/>
      <c r="K1130" s="12"/>
      <c r="L1130" s="12">
        <v>-1.65</v>
      </c>
      <c r="M1130" t="s">
        <v>23</v>
      </c>
      <c r="N1130" t="s">
        <v>24</v>
      </c>
      <c r="O1130" t="s">
        <v>53</v>
      </c>
      <c r="P1130">
        <v>446630</v>
      </c>
      <c r="Q1130" s="13">
        <v>46056</v>
      </c>
      <c r="R1130">
        <v>276080</v>
      </c>
      <c r="S1130" t="s">
        <v>26</v>
      </c>
      <c r="T1130" t="s">
        <v>27</v>
      </c>
    </row>
    <row r="1131" spans="1:20" x14ac:dyDescent="0.25">
      <c r="A1131" s="9" t="s">
        <v>20</v>
      </c>
      <c r="B1131" s="10">
        <v>46052</v>
      </c>
      <c r="C1131" s="3"/>
      <c r="D1131" s="3" t="s">
        <v>2232</v>
      </c>
      <c r="E1131" s="3">
        <v>468350316</v>
      </c>
      <c r="F1131" s="3" t="s">
        <v>2233</v>
      </c>
      <c r="G1131" s="3"/>
      <c r="H1131" s="3"/>
      <c r="I1131" s="10"/>
      <c r="J1131" s="11"/>
      <c r="K1131" s="12"/>
      <c r="L1131" s="12">
        <v>-1.65</v>
      </c>
      <c r="M1131" t="s">
        <v>23</v>
      </c>
      <c r="N1131" t="s">
        <v>24</v>
      </c>
      <c r="O1131" t="s">
        <v>25</v>
      </c>
      <c r="P1131">
        <v>446630</v>
      </c>
      <c r="Q1131" s="13">
        <v>46056</v>
      </c>
      <c r="R1131">
        <v>276080</v>
      </c>
      <c r="S1131" t="s">
        <v>26</v>
      </c>
      <c r="T1131" t="s">
        <v>27</v>
      </c>
    </row>
    <row r="1132" spans="1:20" x14ac:dyDescent="0.25">
      <c r="A1132" s="9" t="s">
        <v>20</v>
      </c>
      <c r="B1132" s="10">
        <v>46045</v>
      </c>
      <c r="C1132" s="3"/>
      <c r="D1132" s="3" t="s">
        <v>2234</v>
      </c>
      <c r="E1132" s="3">
        <v>467835635</v>
      </c>
      <c r="F1132" s="3" t="s">
        <v>2235</v>
      </c>
      <c r="G1132" s="3"/>
      <c r="H1132" s="3"/>
      <c r="I1132" s="10"/>
      <c r="J1132" s="11"/>
      <c r="K1132" s="12"/>
      <c r="L1132" s="12">
        <v>-1.65</v>
      </c>
      <c r="M1132" t="s">
        <v>23</v>
      </c>
      <c r="N1132" t="s">
        <v>24</v>
      </c>
      <c r="O1132" t="s">
        <v>43</v>
      </c>
      <c r="P1132">
        <v>446630</v>
      </c>
      <c r="Q1132" s="13">
        <v>46056</v>
      </c>
      <c r="R1132">
        <v>276080</v>
      </c>
      <c r="S1132" t="s">
        <v>26</v>
      </c>
      <c r="T1132" t="s">
        <v>27</v>
      </c>
    </row>
    <row r="1133" spans="1:20" x14ac:dyDescent="0.25">
      <c r="A1133" s="9" t="s">
        <v>20</v>
      </c>
      <c r="B1133" s="10">
        <v>46045</v>
      </c>
      <c r="C1133" s="3"/>
      <c r="D1133" s="3" t="s">
        <v>2236</v>
      </c>
      <c r="E1133" s="3">
        <v>468011794</v>
      </c>
      <c r="F1133" s="3" t="s">
        <v>849</v>
      </c>
      <c r="G1133" s="3"/>
      <c r="H1133" s="3"/>
      <c r="I1133" s="10"/>
      <c r="J1133" s="11"/>
      <c r="K1133" s="12"/>
      <c r="L1133" s="12">
        <v>-1.65</v>
      </c>
      <c r="M1133" t="s">
        <v>23</v>
      </c>
      <c r="N1133" t="s">
        <v>24</v>
      </c>
      <c r="O1133" t="s">
        <v>53</v>
      </c>
      <c r="P1133">
        <v>446630</v>
      </c>
      <c r="Q1133" s="13">
        <v>46056</v>
      </c>
      <c r="R1133">
        <v>276080</v>
      </c>
      <c r="S1133" t="s">
        <v>26</v>
      </c>
      <c r="T1133" t="s">
        <v>27</v>
      </c>
    </row>
    <row r="1134" spans="1:20" x14ac:dyDescent="0.25">
      <c r="A1134" s="9" t="s">
        <v>20</v>
      </c>
      <c r="B1134" s="10">
        <v>46042</v>
      </c>
      <c r="C1134" s="3"/>
      <c r="D1134" s="3" t="s">
        <v>2237</v>
      </c>
      <c r="E1134" s="3">
        <v>467705956</v>
      </c>
      <c r="F1134" s="3" t="s">
        <v>2238</v>
      </c>
      <c r="G1134" s="3"/>
      <c r="H1134" s="3"/>
      <c r="I1134" s="10"/>
      <c r="J1134" s="11"/>
      <c r="K1134" s="12"/>
      <c r="L1134" s="12">
        <v>-1.65</v>
      </c>
      <c r="M1134" t="s">
        <v>23</v>
      </c>
      <c r="N1134" t="s">
        <v>24</v>
      </c>
      <c r="O1134" t="s">
        <v>48</v>
      </c>
      <c r="P1134">
        <v>446630</v>
      </c>
      <c r="Q1134" s="13">
        <v>46056</v>
      </c>
      <c r="R1134">
        <v>276080</v>
      </c>
      <c r="S1134" t="s">
        <v>26</v>
      </c>
      <c r="T1134" t="s">
        <v>27</v>
      </c>
    </row>
    <row r="1135" spans="1:20" x14ac:dyDescent="0.25">
      <c r="A1135" s="9" t="s">
        <v>20</v>
      </c>
      <c r="B1135" s="10">
        <v>46052</v>
      </c>
      <c r="C1135" s="3"/>
      <c r="D1135" s="3" t="s">
        <v>2239</v>
      </c>
      <c r="E1135" s="3">
        <v>468197927</v>
      </c>
      <c r="F1135" s="3" t="s">
        <v>2240</v>
      </c>
      <c r="G1135" s="3"/>
      <c r="H1135" s="3"/>
      <c r="I1135" s="10"/>
      <c r="J1135" s="11"/>
      <c r="K1135" s="12"/>
      <c r="L1135" s="12">
        <v>-1.65</v>
      </c>
      <c r="M1135" t="s">
        <v>23</v>
      </c>
      <c r="N1135" t="s">
        <v>24</v>
      </c>
      <c r="O1135" t="s">
        <v>53</v>
      </c>
      <c r="P1135">
        <v>446630</v>
      </c>
      <c r="Q1135" s="13">
        <v>46056</v>
      </c>
      <c r="R1135">
        <v>276080</v>
      </c>
      <c r="S1135" t="s">
        <v>26</v>
      </c>
      <c r="T1135" t="s">
        <v>27</v>
      </c>
    </row>
    <row r="1136" spans="1:20" x14ac:dyDescent="0.25">
      <c r="A1136" s="9" t="s">
        <v>20</v>
      </c>
      <c r="B1136" s="10">
        <v>46042</v>
      </c>
      <c r="C1136" s="3"/>
      <c r="D1136" s="3" t="s">
        <v>2241</v>
      </c>
      <c r="E1136" s="3">
        <v>467310392</v>
      </c>
      <c r="F1136" s="3" t="s">
        <v>2242</v>
      </c>
      <c r="G1136" s="3"/>
      <c r="H1136" s="3"/>
      <c r="I1136" s="10"/>
      <c r="J1136" s="11"/>
      <c r="K1136" s="12"/>
      <c r="L1136" s="12">
        <v>-1.65</v>
      </c>
      <c r="M1136" t="s">
        <v>23</v>
      </c>
      <c r="N1136" t="s">
        <v>24</v>
      </c>
      <c r="O1136" t="s">
        <v>25</v>
      </c>
      <c r="P1136">
        <v>446630</v>
      </c>
      <c r="Q1136" s="13">
        <v>46056</v>
      </c>
      <c r="R1136">
        <v>276080</v>
      </c>
      <c r="S1136" t="s">
        <v>26</v>
      </c>
      <c r="T1136" t="s">
        <v>27</v>
      </c>
    </row>
    <row r="1137" spans="1:20" x14ac:dyDescent="0.25">
      <c r="A1137" s="9" t="s">
        <v>20</v>
      </c>
      <c r="B1137" s="10">
        <v>46045</v>
      </c>
      <c r="C1137" s="3"/>
      <c r="D1137" s="3" t="s">
        <v>2243</v>
      </c>
      <c r="E1137" s="3">
        <v>467974389</v>
      </c>
      <c r="F1137" s="3" t="s">
        <v>2244</v>
      </c>
      <c r="G1137" s="3"/>
      <c r="H1137" s="3"/>
      <c r="I1137" s="10"/>
      <c r="J1137" s="11"/>
      <c r="K1137" s="12"/>
      <c r="L1137" s="12">
        <v>-1.65</v>
      </c>
      <c r="M1137" t="s">
        <v>23</v>
      </c>
      <c r="N1137" t="s">
        <v>24</v>
      </c>
      <c r="O1137" t="s">
        <v>25</v>
      </c>
      <c r="P1137">
        <v>446630</v>
      </c>
      <c r="Q1137" s="13">
        <v>46056</v>
      </c>
      <c r="R1137">
        <v>276080</v>
      </c>
      <c r="S1137" t="s">
        <v>26</v>
      </c>
      <c r="T1137" t="s">
        <v>27</v>
      </c>
    </row>
    <row r="1138" spans="1:20" x14ac:dyDescent="0.25">
      <c r="A1138" s="9" t="s">
        <v>20</v>
      </c>
      <c r="B1138" s="10">
        <v>46042</v>
      </c>
      <c r="C1138" s="3"/>
      <c r="D1138" s="3" t="s">
        <v>2245</v>
      </c>
      <c r="E1138" s="3">
        <v>467615626</v>
      </c>
      <c r="F1138" s="3" t="s">
        <v>2246</v>
      </c>
      <c r="G1138" s="3"/>
      <c r="H1138" s="3"/>
      <c r="I1138" s="10"/>
      <c r="J1138" s="11"/>
      <c r="K1138" s="12"/>
      <c r="L1138" s="12">
        <v>-1.65</v>
      </c>
      <c r="M1138" t="s">
        <v>23</v>
      </c>
      <c r="N1138" t="s">
        <v>24</v>
      </c>
      <c r="O1138" t="s">
        <v>53</v>
      </c>
      <c r="P1138">
        <v>446630</v>
      </c>
      <c r="Q1138" s="13">
        <v>46056</v>
      </c>
      <c r="R1138">
        <v>276080</v>
      </c>
      <c r="S1138" t="s">
        <v>26</v>
      </c>
      <c r="T1138" t="s">
        <v>27</v>
      </c>
    </row>
    <row r="1139" spans="1:20" x14ac:dyDescent="0.25">
      <c r="A1139" s="9" t="s">
        <v>20</v>
      </c>
      <c r="B1139" s="10">
        <v>46045</v>
      </c>
      <c r="C1139" s="3"/>
      <c r="D1139" s="3" t="s">
        <v>2247</v>
      </c>
      <c r="E1139" s="3">
        <v>468001942</v>
      </c>
      <c r="F1139" s="3" t="s">
        <v>2248</v>
      </c>
      <c r="G1139" s="3"/>
      <c r="H1139" s="3"/>
      <c r="I1139" s="10"/>
      <c r="J1139" s="11"/>
      <c r="K1139" s="12"/>
      <c r="L1139" s="12">
        <v>-1.65</v>
      </c>
      <c r="M1139" t="s">
        <v>23</v>
      </c>
      <c r="N1139" t="s">
        <v>24</v>
      </c>
      <c r="O1139" t="s">
        <v>53</v>
      </c>
      <c r="P1139">
        <v>446630</v>
      </c>
      <c r="Q1139" s="13">
        <v>46056</v>
      </c>
      <c r="R1139">
        <v>276080</v>
      </c>
      <c r="S1139" t="s">
        <v>26</v>
      </c>
      <c r="T1139" t="s">
        <v>27</v>
      </c>
    </row>
    <row r="1140" spans="1:20" x14ac:dyDescent="0.25">
      <c r="A1140" s="9" t="s">
        <v>20</v>
      </c>
      <c r="B1140" s="10">
        <v>46045</v>
      </c>
      <c r="C1140" s="3"/>
      <c r="D1140" s="3" t="s">
        <v>2249</v>
      </c>
      <c r="E1140" s="3">
        <v>467881152</v>
      </c>
      <c r="F1140" s="3" t="s">
        <v>2250</v>
      </c>
      <c r="G1140" s="3"/>
      <c r="H1140" s="3"/>
      <c r="I1140" s="10"/>
      <c r="J1140" s="11"/>
      <c r="K1140" s="12"/>
      <c r="L1140" s="12">
        <v>-1.65</v>
      </c>
      <c r="M1140" t="s">
        <v>23</v>
      </c>
      <c r="N1140" t="s">
        <v>24</v>
      </c>
      <c r="O1140" t="s">
        <v>25</v>
      </c>
      <c r="P1140">
        <v>446630</v>
      </c>
      <c r="Q1140" s="13">
        <v>46056</v>
      </c>
      <c r="R1140">
        <v>276080</v>
      </c>
      <c r="S1140" t="s">
        <v>26</v>
      </c>
      <c r="T1140" t="s">
        <v>27</v>
      </c>
    </row>
    <row r="1141" spans="1:20" x14ac:dyDescent="0.25">
      <c r="A1141" s="9" t="s">
        <v>20</v>
      </c>
      <c r="B1141" s="10">
        <v>46052</v>
      </c>
      <c r="C1141" s="3"/>
      <c r="D1141" s="3" t="s">
        <v>2251</v>
      </c>
      <c r="E1141" s="3">
        <v>468226667</v>
      </c>
      <c r="F1141" s="3" t="s">
        <v>2252</v>
      </c>
      <c r="G1141" s="3"/>
      <c r="H1141" s="3"/>
      <c r="I1141" s="10"/>
      <c r="J1141" s="11"/>
      <c r="K1141" s="12"/>
      <c r="L1141" s="12">
        <v>-1.65</v>
      </c>
      <c r="M1141" t="s">
        <v>23</v>
      </c>
      <c r="N1141" t="s">
        <v>24</v>
      </c>
      <c r="O1141" t="s">
        <v>25</v>
      </c>
      <c r="P1141">
        <v>446630</v>
      </c>
      <c r="Q1141" s="13">
        <v>46056</v>
      </c>
      <c r="R1141">
        <v>276080</v>
      </c>
      <c r="S1141" t="s">
        <v>26</v>
      </c>
      <c r="T1141" t="s">
        <v>27</v>
      </c>
    </row>
    <row r="1142" spans="1:20" x14ac:dyDescent="0.25">
      <c r="A1142" s="9" t="s">
        <v>20</v>
      </c>
      <c r="B1142" s="10">
        <v>46045</v>
      </c>
      <c r="C1142" s="3"/>
      <c r="D1142" s="3" t="s">
        <v>2253</v>
      </c>
      <c r="E1142" s="3">
        <v>467737902</v>
      </c>
      <c r="F1142" s="3" t="s">
        <v>1422</v>
      </c>
      <c r="G1142" s="3"/>
      <c r="H1142" s="3"/>
      <c r="I1142" s="10"/>
      <c r="J1142" s="11"/>
      <c r="K1142" s="12"/>
      <c r="L1142" s="12">
        <v>-1.65</v>
      </c>
      <c r="M1142" t="s">
        <v>23</v>
      </c>
      <c r="N1142" t="s">
        <v>24</v>
      </c>
      <c r="O1142" t="s">
        <v>68</v>
      </c>
      <c r="P1142">
        <v>446630</v>
      </c>
      <c r="Q1142" s="13">
        <v>46056</v>
      </c>
      <c r="R1142">
        <v>276080</v>
      </c>
      <c r="S1142" t="s">
        <v>26</v>
      </c>
      <c r="T1142" t="s">
        <v>27</v>
      </c>
    </row>
    <row r="1143" spans="1:20" x14ac:dyDescent="0.25">
      <c r="A1143" s="9" t="s">
        <v>20</v>
      </c>
      <c r="B1143" s="10">
        <v>46042</v>
      </c>
      <c r="C1143" s="3"/>
      <c r="D1143" s="3" t="s">
        <v>2254</v>
      </c>
      <c r="E1143" s="3">
        <v>467757185</v>
      </c>
      <c r="F1143" s="3" t="s">
        <v>35</v>
      </c>
      <c r="G1143" s="3"/>
      <c r="H1143" s="3"/>
      <c r="I1143" s="10"/>
      <c r="J1143" s="11"/>
      <c r="K1143" s="12"/>
      <c r="L1143" s="12">
        <v>-1.65</v>
      </c>
      <c r="M1143" t="s">
        <v>23</v>
      </c>
      <c r="N1143" t="s">
        <v>24</v>
      </c>
      <c r="O1143" t="s">
        <v>25</v>
      </c>
      <c r="P1143">
        <v>446630</v>
      </c>
      <c r="Q1143" s="13">
        <v>46056</v>
      </c>
      <c r="R1143">
        <v>276080</v>
      </c>
      <c r="S1143" t="s">
        <v>26</v>
      </c>
      <c r="T1143" t="s">
        <v>27</v>
      </c>
    </row>
    <row r="1144" spans="1:20" x14ac:dyDescent="0.25">
      <c r="A1144" s="9" t="s">
        <v>20</v>
      </c>
      <c r="B1144" s="10">
        <v>46052</v>
      </c>
      <c r="C1144" s="3"/>
      <c r="D1144" s="3" t="s">
        <v>2255</v>
      </c>
      <c r="E1144" s="3">
        <v>468180324</v>
      </c>
      <c r="F1144" s="3" t="s">
        <v>2256</v>
      </c>
      <c r="G1144" s="3"/>
      <c r="H1144" s="3"/>
      <c r="I1144" s="10"/>
      <c r="J1144" s="11"/>
      <c r="K1144" s="12"/>
      <c r="L1144" s="12">
        <v>-1.65</v>
      </c>
      <c r="M1144" t="s">
        <v>23</v>
      </c>
      <c r="N1144" t="s">
        <v>24</v>
      </c>
      <c r="O1144" t="s">
        <v>25</v>
      </c>
      <c r="P1144">
        <v>446630</v>
      </c>
      <c r="Q1144" s="13">
        <v>46056</v>
      </c>
      <c r="R1144">
        <v>276080</v>
      </c>
      <c r="S1144" t="s">
        <v>26</v>
      </c>
      <c r="T1144" t="s">
        <v>27</v>
      </c>
    </row>
    <row r="1145" spans="1:20" x14ac:dyDescent="0.25">
      <c r="A1145" s="9" t="s">
        <v>20</v>
      </c>
      <c r="B1145" s="10">
        <v>46042</v>
      </c>
      <c r="C1145" s="3"/>
      <c r="D1145" s="3" t="s">
        <v>2257</v>
      </c>
      <c r="E1145" s="3">
        <v>467679374</v>
      </c>
      <c r="F1145" s="3" t="s">
        <v>2258</v>
      </c>
      <c r="G1145" s="3"/>
      <c r="H1145" s="3"/>
      <c r="I1145" s="10"/>
      <c r="J1145" s="11"/>
      <c r="K1145" s="12"/>
      <c r="L1145" s="12">
        <v>-1.65</v>
      </c>
      <c r="M1145" t="s">
        <v>23</v>
      </c>
      <c r="N1145" t="s">
        <v>24</v>
      </c>
      <c r="O1145" t="s">
        <v>25</v>
      </c>
      <c r="P1145">
        <v>446630</v>
      </c>
      <c r="Q1145" s="13">
        <v>46056</v>
      </c>
      <c r="R1145">
        <v>276080</v>
      </c>
      <c r="S1145" t="s">
        <v>26</v>
      </c>
      <c r="T1145" t="s">
        <v>27</v>
      </c>
    </row>
    <row r="1146" spans="1:20" x14ac:dyDescent="0.25">
      <c r="A1146" s="9" t="s">
        <v>20</v>
      </c>
      <c r="B1146" s="10">
        <v>46045</v>
      </c>
      <c r="C1146" s="3"/>
      <c r="D1146" s="3" t="s">
        <v>2259</v>
      </c>
      <c r="E1146" s="3">
        <v>467558492</v>
      </c>
      <c r="F1146" s="3" t="s">
        <v>2260</v>
      </c>
      <c r="G1146" s="3"/>
      <c r="H1146" s="3"/>
      <c r="I1146" s="10"/>
      <c r="J1146" s="11"/>
      <c r="K1146" s="12"/>
      <c r="L1146" s="12">
        <v>-1.65</v>
      </c>
      <c r="M1146" t="s">
        <v>23</v>
      </c>
      <c r="N1146" t="s">
        <v>24</v>
      </c>
      <c r="O1146" t="s">
        <v>25</v>
      </c>
      <c r="P1146">
        <v>446630</v>
      </c>
      <c r="Q1146" s="13">
        <v>46056</v>
      </c>
      <c r="R1146">
        <v>276080</v>
      </c>
      <c r="S1146" t="s">
        <v>26</v>
      </c>
      <c r="T1146" t="s">
        <v>27</v>
      </c>
    </row>
    <row r="1147" spans="1:20" x14ac:dyDescent="0.25">
      <c r="A1147" s="9" t="s">
        <v>20</v>
      </c>
      <c r="B1147" s="10">
        <v>46052</v>
      </c>
      <c r="C1147" s="3"/>
      <c r="D1147" s="3" t="s">
        <v>2261</v>
      </c>
      <c r="E1147" s="3">
        <v>468234764</v>
      </c>
      <c r="F1147" s="3" t="s">
        <v>2262</v>
      </c>
      <c r="G1147" s="3"/>
      <c r="H1147" s="3"/>
      <c r="I1147" s="10"/>
      <c r="J1147" s="11"/>
      <c r="K1147" s="12"/>
      <c r="L1147" s="12">
        <v>-1.65</v>
      </c>
      <c r="M1147" t="s">
        <v>23</v>
      </c>
      <c r="N1147" t="s">
        <v>24</v>
      </c>
      <c r="O1147" t="s">
        <v>25</v>
      </c>
      <c r="P1147">
        <v>446630</v>
      </c>
      <c r="Q1147" s="13">
        <v>46056</v>
      </c>
      <c r="R1147">
        <v>276080</v>
      </c>
      <c r="S1147" t="s">
        <v>26</v>
      </c>
      <c r="T1147" t="s">
        <v>27</v>
      </c>
    </row>
    <row r="1148" spans="1:20" x14ac:dyDescent="0.25">
      <c r="A1148" s="9" t="s">
        <v>20</v>
      </c>
      <c r="B1148" s="10">
        <v>46045</v>
      </c>
      <c r="C1148" s="3"/>
      <c r="D1148" s="3" t="s">
        <v>2263</v>
      </c>
      <c r="E1148" s="3">
        <v>467789617</v>
      </c>
      <c r="F1148" s="3" t="s">
        <v>2264</v>
      </c>
      <c r="G1148" s="3"/>
      <c r="H1148" s="3"/>
      <c r="I1148" s="10"/>
      <c r="J1148" s="11"/>
      <c r="K1148" s="12"/>
      <c r="L1148" s="12">
        <v>-1.65</v>
      </c>
      <c r="M1148" t="s">
        <v>23</v>
      </c>
      <c r="N1148" t="s">
        <v>24</v>
      </c>
      <c r="O1148" t="s">
        <v>25</v>
      </c>
      <c r="P1148">
        <v>446630</v>
      </c>
      <c r="Q1148" s="13">
        <v>46056</v>
      </c>
      <c r="R1148">
        <v>276080</v>
      </c>
      <c r="S1148" t="s">
        <v>26</v>
      </c>
      <c r="T1148" t="s">
        <v>27</v>
      </c>
    </row>
    <row r="1149" spans="1:20" x14ac:dyDescent="0.25">
      <c r="A1149" s="9" t="s">
        <v>20</v>
      </c>
      <c r="B1149" s="10">
        <v>46042</v>
      </c>
      <c r="C1149" s="3"/>
      <c r="D1149" s="3" t="s">
        <v>2265</v>
      </c>
      <c r="E1149" s="3">
        <v>467654647</v>
      </c>
      <c r="F1149" s="3" t="s">
        <v>1076</v>
      </c>
      <c r="G1149" s="3"/>
      <c r="H1149" s="3"/>
      <c r="I1149" s="10"/>
      <c r="J1149" s="11"/>
      <c r="K1149" s="12"/>
      <c r="L1149" s="12">
        <v>-1.65</v>
      </c>
      <c r="M1149" t="s">
        <v>23</v>
      </c>
      <c r="N1149" t="s">
        <v>24</v>
      </c>
      <c r="O1149" t="s">
        <v>25</v>
      </c>
      <c r="P1149">
        <v>446630</v>
      </c>
      <c r="Q1149" s="13">
        <v>46056</v>
      </c>
      <c r="R1149">
        <v>276080</v>
      </c>
      <c r="S1149" t="s">
        <v>26</v>
      </c>
      <c r="T1149" t="s">
        <v>27</v>
      </c>
    </row>
    <row r="1150" spans="1:20" x14ac:dyDescent="0.25">
      <c r="A1150" s="9" t="s">
        <v>20</v>
      </c>
      <c r="B1150" s="10">
        <v>46042</v>
      </c>
      <c r="C1150" s="3"/>
      <c r="D1150" s="3" t="s">
        <v>2266</v>
      </c>
      <c r="E1150" s="3">
        <v>467064548</v>
      </c>
      <c r="F1150" s="3" t="s">
        <v>2267</v>
      </c>
      <c r="G1150" s="3"/>
      <c r="H1150" s="3"/>
      <c r="I1150" s="10"/>
      <c r="J1150" s="11"/>
      <c r="K1150" s="12"/>
      <c r="L1150" s="12">
        <v>-1.65</v>
      </c>
      <c r="M1150" t="s">
        <v>23</v>
      </c>
      <c r="N1150" t="s">
        <v>24</v>
      </c>
      <c r="O1150" t="s">
        <v>53</v>
      </c>
      <c r="P1150">
        <v>446630</v>
      </c>
      <c r="Q1150" s="13">
        <v>46056</v>
      </c>
      <c r="R1150">
        <v>276080</v>
      </c>
      <c r="S1150" t="s">
        <v>26</v>
      </c>
      <c r="T1150" t="s">
        <v>27</v>
      </c>
    </row>
    <row r="1151" spans="1:20" x14ac:dyDescent="0.25">
      <c r="A1151" s="9" t="s">
        <v>20</v>
      </c>
      <c r="B1151" s="10">
        <v>46052</v>
      </c>
      <c r="C1151" s="3"/>
      <c r="D1151" s="3" t="s">
        <v>2268</v>
      </c>
      <c r="E1151" s="3">
        <v>468212881</v>
      </c>
      <c r="F1151" s="3" t="s">
        <v>2269</v>
      </c>
      <c r="G1151" s="3"/>
      <c r="H1151" s="3"/>
      <c r="I1151" s="10"/>
      <c r="J1151" s="11"/>
      <c r="K1151" s="12"/>
      <c r="L1151" s="12">
        <v>-1.65</v>
      </c>
      <c r="M1151" t="s">
        <v>23</v>
      </c>
      <c r="N1151" t="s">
        <v>24</v>
      </c>
      <c r="O1151" t="s">
        <v>25</v>
      </c>
      <c r="P1151">
        <v>446630</v>
      </c>
      <c r="Q1151" s="13">
        <v>46056</v>
      </c>
      <c r="R1151">
        <v>276080</v>
      </c>
      <c r="S1151" t="s">
        <v>26</v>
      </c>
      <c r="T1151" t="s">
        <v>27</v>
      </c>
    </row>
    <row r="1152" spans="1:20" x14ac:dyDescent="0.25">
      <c r="A1152" s="9" t="s">
        <v>20</v>
      </c>
      <c r="B1152" s="10">
        <v>46045</v>
      </c>
      <c r="C1152" s="3"/>
      <c r="D1152" s="3" t="s">
        <v>2270</v>
      </c>
      <c r="E1152" s="3">
        <v>467769352</v>
      </c>
      <c r="F1152" s="3" t="s">
        <v>2271</v>
      </c>
      <c r="G1152" s="3"/>
      <c r="H1152" s="3"/>
      <c r="I1152" s="10"/>
      <c r="J1152" s="11"/>
      <c r="K1152" s="12"/>
      <c r="L1152" s="12">
        <v>-1.65</v>
      </c>
      <c r="M1152" t="s">
        <v>23</v>
      </c>
      <c r="N1152" t="s">
        <v>24</v>
      </c>
      <c r="O1152" t="s">
        <v>25</v>
      </c>
      <c r="P1152">
        <v>446630</v>
      </c>
      <c r="Q1152" s="13">
        <v>46056</v>
      </c>
      <c r="R1152">
        <v>276080</v>
      </c>
      <c r="S1152" t="s">
        <v>26</v>
      </c>
      <c r="T1152" t="s">
        <v>27</v>
      </c>
    </row>
    <row r="1153" spans="1:20" x14ac:dyDescent="0.25">
      <c r="A1153" s="9" t="s">
        <v>20</v>
      </c>
      <c r="B1153" s="10">
        <v>46042</v>
      </c>
      <c r="C1153" s="3"/>
      <c r="D1153" s="3" t="s">
        <v>2272</v>
      </c>
      <c r="E1153" s="3">
        <v>467697216</v>
      </c>
      <c r="F1153" s="3" t="s">
        <v>2273</v>
      </c>
      <c r="G1153" s="3"/>
      <c r="H1153" s="3"/>
      <c r="I1153" s="10"/>
      <c r="J1153" s="11"/>
      <c r="K1153" s="12"/>
      <c r="L1153" s="12">
        <v>-1.65</v>
      </c>
      <c r="M1153" t="s">
        <v>23</v>
      </c>
      <c r="N1153" t="s">
        <v>24</v>
      </c>
      <c r="O1153" t="s">
        <v>25</v>
      </c>
      <c r="P1153">
        <v>446630</v>
      </c>
      <c r="Q1153" s="13">
        <v>46056</v>
      </c>
      <c r="R1153">
        <v>276080</v>
      </c>
      <c r="S1153" t="s">
        <v>26</v>
      </c>
      <c r="T1153" t="s">
        <v>27</v>
      </c>
    </row>
    <row r="1154" spans="1:20" x14ac:dyDescent="0.25">
      <c r="A1154" s="9" t="s">
        <v>20</v>
      </c>
      <c r="B1154" s="10">
        <v>46042</v>
      </c>
      <c r="C1154" s="3"/>
      <c r="D1154" s="3" t="s">
        <v>2274</v>
      </c>
      <c r="E1154" s="3">
        <v>467095799</v>
      </c>
      <c r="F1154" s="3" t="s">
        <v>2275</v>
      </c>
      <c r="G1154" s="3"/>
      <c r="H1154" s="3"/>
      <c r="I1154" s="10"/>
      <c r="J1154" s="11"/>
      <c r="K1154" s="12"/>
      <c r="L1154" s="12">
        <v>-1.65</v>
      </c>
      <c r="M1154" t="s">
        <v>23</v>
      </c>
      <c r="N1154" t="s">
        <v>24</v>
      </c>
      <c r="O1154" t="s">
        <v>25</v>
      </c>
      <c r="P1154">
        <v>446630</v>
      </c>
      <c r="Q1154" s="13">
        <v>46056</v>
      </c>
      <c r="R1154">
        <v>276080</v>
      </c>
      <c r="S1154" t="s">
        <v>26</v>
      </c>
      <c r="T1154" t="s">
        <v>27</v>
      </c>
    </row>
    <row r="1155" spans="1:20" x14ac:dyDescent="0.25">
      <c r="A1155" s="9" t="s">
        <v>20</v>
      </c>
      <c r="B1155" s="10">
        <v>46042</v>
      </c>
      <c r="C1155" s="3"/>
      <c r="D1155" s="3" t="s">
        <v>2276</v>
      </c>
      <c r="E1155" s="3">
        <v>467531972</v>
      </c>
      <c r="F1155" s="3" t="s">
        <v>2277</v>
      </c>
      <c r="G1155" s="3"/>
      <c r="H1155" s="3"/>
      <c r="I1155" s="10"/>
      <c r="J1155" s="11"/>
      <c r="K1155" s="12"/>
      <c r="L1155" s="12">
        <v>-1.65</v>
      </c>
      <c r="M1155" t="s">
        <v>23</v>
      </c>
      <c r="N1155" t="s">
        <v>24</v>
      </c>
      <c r="O1155" t="s">
        <v>53</v>
      </c>
      <c r="P1155">
        <v>446630</v>
      </c>
      <c r="Q1155" s="13">
        <v>46056</v>
      </c>
      <c r="R1155">
        <v>276080</v>
      </c>
      <c r="S1155" t="s">
        <v>26</v>
      </c>
      <c r="T1155" t="s">
        <v>27</v>
      </c>
    </row>
    <row r="1156" spans="1:20" x14ac:dyDescent="0.25">
      <c r="A1156" s="9" t="s">
        <v>20</v>
      </c>
      <c r="B1156" s="10">
        <v>46042</v>
      </c>
      <c r="C1156" s="3"/>
      <c r="D1156" s="3" t="s">
        <v>2278</v>
      </c>
      <c r="E1156" s="3">
        <v>467612683</v>
      </c>
      <c r="F1156" s="3" t="s">
        <v>2279</v>
      </c>
      <c r="G1156" s="3"/>
      <c r="H1156" s="3"/>
      <c r="I1156" s="10"/>
      <c r="J1156" s="11"/>
      <c r="K1156" s="12"/>
      <c r="L1156" s="12">
        <v>-1.65</v>
      </c>
      <c r="M1156" t="s">
        <v>23</v>
      </c>
      <c r="N1156" t="s">
        <v>24</v>
      </c>
      <c r="O1156" t="s">
        <v>48</v>
      </c>
      <c r="P1156">
        <v>446630</v>
      </c>
      <c r="Q1156" s="13">
        <v>46056</v>
      </c>
      <c r="R1156">
        <v>276080</v>
      </c>
      <c r="S1156" t="s">
        <v>26</v>
      </c>
      <c r="T1156" t="s">
        <v>27</v>
      </c>
    </row>
    <row r="1157" spans="1:20" x14ac:dyDescent="0.25">
      <c r="A1157" s="9" t="s">
        <v>20</v>
      </c>
      <c r="B1157" s="10">
        <v>46042</v>
      </c>
      <c r="C1157" s="3"/>
      <c r="D1157" s="3" t="s">
        <v>2280</v>
      </c>
      <c r="E1157" s="3">
        <v>467470842</v>
      </c>
      <c r="F1157" s="3" t="s">
        <v>2281</v>
      </c>
      <c r="G1157" s="3"/>
      <c r="H1157" s="3"/>
      <c r="I1157" s="10"/>
      <c r="J1157" s="11"/>
      <c r="K1157" s="12"/>
      <c r="L1157" s="12">
        <v>-1.65</v>
      </c>
      <c r="M1157" t="s">
        <v>23</v>
      </c>
      <c r="N1157" t="s">
        <v>24</v>
      </c>
      <c r="O1157" t="s">
        <v>25</v>
      </c>
      <c r="P1157">
        <v>446630</v>
      </c>
      <c r="Q1157" s="13">
        <v>46056</v>
      </c>
      <c r="R1157">
        <v>276080</v>
      </c>
      <c r="S1157" t="s">
        <v>26</v>
      </c>
      <c r="T1157" t="s">
        <v>27</v>
      </c>
    </row>
    <row r="1158" spans="1:20" x14ac:dyDescent="0.25">
      <c r="A1158" s="9" t="s">
        <v>20</v>
      </c>
      <c r="B1158" s="10">
        <v>46045</v>
      </c>
      <c r="C1158" s="3"/>
      <c r="D1158" s="3" t="s">
        <v>2282</v>
      </c>
      <c r="E1158" s="3">
        <v>467790159</v>
      </c>
      <c r="F1158" s="3" t="s">
        <v>2283</v>
      </c>
      <c r="G1158" s="3"/>
      <c r="H1158" s="3"/>
      <c r="I1158" s="10"/>
      <c r="J1158" s="11"/>
      <c r="K1158" s="12"/>
      <c r="L1158" s="12">
        <v>-1.65</v>
      </c>
      <c r="M1158" t="s">
        <v>23</v>
      </c>
      <c r="N1158" t="s">
        <v>24</v>
      </c>
      <c r="O1158" t="s">
        <v>79</v>
      </c>
      <c r="P1158">
        <v>446630</v>
      </c>
      <c r="Q1158" s="13">
        <v>46056</v>
      </c>
      <c r="R1158">
        <v>276080</v>
      </c>
      <c r="S1158" t="s">
        <v>26</v>
      </c>
      <c r="T1158" t="s">
        <v>27</v>
      </c>
    </row>
    <row r="1159" spans="1:20" x14ac:dyDescent="0.25">
      <c r="A1159" s="9" t="s">
        <v>20</v>
      </c>
      <c r="B1159" s="10">
        <v>46052</v>
      </c>
      <c r="C1159" s="3"/>
      <c r="D1159" s="3" t="s">
        <v>2284</v>
      </c>
      <c r="E1159" s="3">
        <v>468123488</v>
      </c>
      <c r="F1159" s="3" t="s">
        <v>2285</v>
      </c>
      <c r="G1159" s="3"/>
      <c r="H1159" s="3"/>
      <c r="I1159" s="10"/>
      <c r="J1159" s="11"/>
      <c r="K1159" s="12"/>
      <c r="L1159" s="12">
        <v>-1.65</v>
      </c>
      <c r="M1159" t="s">
        <v>23</v>
      </c>
      <c r="N1159" t="s">
        <v>24</v>
      </c>
      <c r="O1159" t="s">
        <v>25</v>
      </c>
      <c r="P1159">
        <v>446630</v>
      </c>
      <c r="Q1159" s="13">
        <v>46056</v>
      </c>
      <c r="R1159">
        <v>276080</v>
      </c>
      <c r="S1159" t="s">
        <v>26</v>
      </c>
      <c r="T1159" t="s">
        <v>27</v>
      </c>
    </row>
    <row r="1160" spans="1:20" x14ac:dyDescent="0.25">
      <c r="A1160" s="9" t="s">
        <v>20</v>
      </c>
      <c r="B1160" s="10">
        <v>46045</v>
      </c>
      <c r="C1160" s="3"/>
      <c r="D1160" s="3" t="s">
        <v>2286</v>
      </c>
      <c r="E1160" s="3">
        <v>467900413</v>
      </c>
      <c r="F1160" s="3" t="s">
        <v>1811</v>
      </c>
      <c r="G1160" s="3"/>
      <c r="H1160" s="3"/>
      <c r="I1160" s="10"/>
      <c r="J1160" s="11"/>
      <c r="K1160" s="12"/>
      <c r="L1160" s="12">
        <v>-1.65</v>
      </c>
      <c r="M1160" t="s">
        <v>23</v>
      </c>
      <c r="N1160" t="s">
        <v>24</v>
      </c>
      <c r="O1160" t="s">
        <v>53</v>
      </c>
      <c r="P1160">
        <v>446630</v>
      </c>
      <c r="Q1160" s="13">
        <v>46056</v>
      </c>
      <c r="R1160">
        <v>276080</v>
      </c>
      <c r="S1160" t="s">
        <v>26</v>
      </c>
      <c r="T1160" t="s">
        <v>27</v>
      </c>
    </row>
    <row r="1161" spans="1:20" x14ac:dyDescent="0.25">
      <c r="A1161" s="9" t="s">
        <v>20</v>
      </c>
      <c r="B1161" s="10">
        <v>46052</v>
      </c>
      <c r="C1161" s="3"/>
      <c r="D1161" s="3" t="s">
        <v>2287</v>
      </c>
      <c r="E1161" s="3">
        <v>468395077</v>
      </c>
      <c r="F1161" s="3" t="s">
        <v>515</v>
      </c>
      <c r="G1161" s="3"/>
      <c r="H1161" s="3"/>
      <c r="I1161" s="10"/>
      <c r="J1161" s="11"/>
      <c r="K1161" s="12"/>
      <c r="L1161" s="12">
        <v>-1.65</v>
      </c>
      <c r="M1161" t="s">
        <v>23</v>
      </c>
      <c r="N1161" t="s">
        <v>24</v>
      </c>
      <c r="O1161" t="s">
        <v>25</v>
      </c>
      <c r="P1161">
        <v>446630</v>
      </c>
      <c r="Q1161" s="13">
        <v>46056</v>
      </c>
      <c r="R1161">
        <v>276080</v>
      </c>
      <c r="S1161" t="s">
        <v>26</v>
      </c>
      <c r="T1161" t="s">
        <v>27</v>
      </c>
    </row>
    <row r="1162" spans="1:20" x14ac:dyDescent="0.25">
      <c r="A1162" s="9" t="s">
        <v>20</v>
      </c>
      <c r="B1162" s="10">
        <v>46042</v>
      </c>
      <c r="C1162" s="3"/>
      <c r="D1162" s="3" t="s">
        <v>2288</v>
      </c>
      <c r="E1162" s="3">
        <v>467580757</v>
      </c>
      <c r="F1162" s="3" t="s">
        <v>2289</v>
      </c>
      <c r="G1162" s="3"/>
      <c r="H1162" s="3"/>
      <c r="I1162" s="10"/>
      <c r="J1162" s="11"/>
      <c r="K1162" s="12"/>
      <c r="L1162" s="12">
        <v>-1.65</v>
      </c>
      <c r="M1162" t="s">
        <v>23</v>
      </c>
      <c r="N1162" t="s">
        <v>24</v>
      </c>
      <c r="O1162" t="s">
        <v>48</v>
      </c>
      <c r="P1162">
        <v>446630</v>
      </c>
      <c r="Q1162" s="13">
        <v>46056</v>
      </c>
      <c r="R1162">
        <v>276080</v>
      </c>
      <c r="S1162" t="s">
        <v>26</v>
      </c>
      <c r="T1162" t="s">
        <v>27</v>
      </c>
    </row>
    <row r="1163" spans="1:20" x14ac:dyDescent="0.25">
      <c r="A1163" s="9" t="s">
        <v>20</v>
      </c>
      <c r="B1163" s="10">
        <v>46042</v>
      </c>
      <c r="C1163" s="3"/>
      <c r="D1163" s="3" t="s">
        <v>2290</v>
      </c>
      <c r="E1163" s="3">
        <v>467337816</v>
      </c>
      <c r="F1163" s="3" t="s">
        <v>2291</v>
      </c>
      <c r="G1163" s="3"/>
      <c r="H1163" s="3"/>
      <c r="I1163" s="10"/>
      <c r="J1163" s="11"/>
      <c r="K1163" s="12"/>
      <c r="L1163" s="12">
        <v>-1.65</v>
      </c>
      <c r="M1163" t="s">
        <v>23</v>
      </c>
      <c r="N1163" t="s">
        <v>24</v>
      </c>
      <c r="O1163" t="s">
        <v>25</v>
      </c>
      <c r="P1163">
        <v>446630</v>
      </c>
      <c r="Q1163" s="13">
        <v>46056</v>
      </c>
      <c r="R1163">
        <v>276080</v>
      </c>
      <c r="S1163" t="s">
        <v>26</v>
      </c>
      <c r="T1163" t="s">
        <v>27</v>
      </c>
    </row>
    <row r="1164" spans="1:20" x14ac:dyDescent="0.25">
      <c r="A1164" s="9" t="s">
        <v>20</v>
      </c>
      <c r="B1164" s="10">
        <v>46052</v>
      </c>
      <c r="C1164" s="3"/>
      <c r="D1164" s="3" t="s">
        <v>2292</v>
      </c>
      <c r="E1164" s="3">
        <v>468058124</v>
      </c>
      <c r="F1164" s="3" t="s">
        <v>2293</v>
      </c>
      <c r="G1164" s="3"/>
      <c r="H1164" s="3"/>
      <c r="I1164" s="10"/>
      <c r="J1164" s="11"/>
      <c r="K1164" s="12"/>
      <c r="L1164" s="12">
        <v>-1.65</v>
      </c>
      <c r="M1164" t="s">
        <v>23</v>
      </c>
      <c r="N1164" t="s">
        <v>24</v>
      </c>
      <c r="O1164" t="s">
        <v>25</v>
      </c>
      <c r="P1164">
        <v>446630</v>
      </c>
      <c r="Q1164" s="13">
        <v>46056</v>
      </c>
      <c r="R1164">
        <v>276080</v>
      </c>
      <c r="S1164" t="s">
        <v>26</v>
      </c>
      <c r="T1164" t="s">
        <v>27</v>
      </c>
    </row>
    <row r="1165" spans="1:20" x14ac:dyDescent="0.25">
      <c r="A1165" s="9" t="s">
        <v>20</v>
      </c>
      <c r="B1165" s="10">
        <v>46045</v>
      </c>
      <c r="C1165" s="3"/>
      <c r="D1165" s="3" t="s">
        <v>2294</v>
      </c>
      <c r="E1165" s="3">
        <v>467876396</v>
      </c>
      <c r="F1165" s="3" t="s">
        <v>2295</v>
      </c>
      <c r="G1165" s="3"/>
      <c r="H1165" s="3"/>
      <c r="I1165" s="10"/>
      <c r="J1165" s="11"/>
      <c r="K1165" s="12"/>
      <c r="L1165" s="12">
        <v>-1.65</v>
      </c>
      <c r="M1165" t="s">
        <v>23</v>
      </c>
      <c r="N1165" t="s">
        <v>24</v>
      </c>
      <c r="O1165" t="s">
        <v>25</v>
      </c>
      <c r="P1165">
        <v>446630</v>
      </c>
      <c r="Q1165" s="13">
        <v>46056</v>
      </c>
      <c r="R1165">
        <v>276080</v>
      </c>
      <c r="S1165" t="s">
        <v>26</v>
      </c>
      <c r="T1165" t="s">
        <v>27</v>
      </c>
    </row>
    <row r="1166" spans="1:20" x14ac:dyDescent="0.25">
      <c r="A1166" s="9" t="s">
        <v>20</v>
      </c>
      <c r="B1166" s="10">
        <v>46052</v>
      </c>
      <c r="C1166" s="3"/>
      <c r="D1166" s="3" t="s">
        <v>2296</v>
      </c>
      <c r="E1166" s="3">
        <v>468133810</v>
      </c>
      <c r="F1166" s="3" t="s">
        <v>2297</v>
      </c>
      <c r="G1166" s="3"/>
      <c r="H1166" s="3"/>
      <c r="I1166" s="10"/>
      <c r="J1166" s="11"/>
      <c r="K1166" s="12"/>
      <c r="L1166" s="12">
        <v>-1.65</v>
      </c>
      <c r="M1166" t="s">
        <v>23</v>
      </c>
      <c r="N1166" t="s">
        <v>24</v>
      </c>
      <c r="O1166" t="s">
        <v>53</v>
      </c>
      <c r="P1166">
        <v>446630</v>
      </c>
      <c r="Q1166" s="13">
        <v>46056</v>
      </c>
      <c r="R1166">
        <v>276080</v>
      </c>
      <c r="S1166" t="s">
        <v>26</v>
      </c>
      <c r="T1166" t="s">
        <v>27</v>
      </c>
    </row>
    <row r="1167" spans="1:20" x14ac:dyDescent="0.25">
      <c r="A1167" s="9" t="s">
        <v>20</v>
      </c>
      <c r="B1167" s="10">
        <v>46042</v>
      </c>
      <c r="C1167" s="3"/>
      <c r="D1167" s="3" t="s">
        <v>2298</v>
      </c>
      <c r="E1167" s="3">
        <v>467238420</v>
      </c>
      <c r="F1167" s="3" t="s">
        <v>2299</v>
      </c>
      <c r="G1167" s="3"/>
      <c r="H1167" s="3"/>
      <c r="I1167" s="10"/>
      <c r="J1167" s="11"/>
      <c r="K1167" s="12"/>
      <c r="L1167" s="12">
        <v>-1.65</v>
      </c>
      <c r="M1167" t="s">
        <v>23</v>
      </c>
      <c r="N1167" t="s">
        <v>24</v>
      </c>
      <c r="O1167" t="s">
        <v>53</v>
      </c>
      <c r="P1167">
        <v>446630</v>
      </c>
      <c r="Q1167" s="13">
        <v>46056</v>
      </c>
      <c r="R1167">
        <v>276080</v>
      </c>
      <c r="S1167" t="s">
        <v>26</v>
      </c>
      <c r="T1167" t="s">
        <v>27</v>
      </c>
    </row>
    <row r="1168" spans="1:20" x14ac:dyDescent="0.25">
      <c r="A1168" s="9" t="s">
        <v>20</v>
      </c>
      <c r="B1168" s="10">
        <v>46045</v>
      </c>
      <c r="C1168" s="3"/>
      <c r="D1168" s="3" t="s">
        <v>2300</v>
      </c>
      <c r="E1168" s="3">
        <v>467933864</v>
      </c>
      <c r="F1168" s="3" t="s">
        <v>2301</v>
      </c>
      <c r="G1168" s="3"/>
      <c r="H1168" s="3"/>
      <c r="I1168" s="10"/>
      <c r="J1168" s="11"/>
      <c r="K1168" s="12"/>
      <c r="L1168" s="12">
        <v>-1.65</v>
      </c>
      <c r="M1168" t="s">
        <v>23</v>
      </c>
      <c r="N1168" t="s">
        <v>24</v>
      </c>
      <c r="O1168" t="s">
        <v>79</v>
      </c>
      <c r="P1168">
        <v>446630</v>
      </c>
      <c r="Q1168" s="13">
        <v>46056</v>
      </c>
      <c r="R1168">
        <v>276080</v>
      </c>
      <c r="S1168" t="s">
        <v>26</v>
      </c>
      <c r="T1168" t="s">
        <v>27</v>
      </c>
    </row>
    <row r="1169" spans="1:20" x14ac:dyDescent="0.25">
      <c r="A1169" s="9" t="s">
        <v>20</v>
      </c>
      <c r="B1169" s="10">
        <v>46045</v>
      </c>
      <c r="C1169" s="3"/>
      <c r="D1169" s="3" t="s">
        <v>2302</v>
      </c>
      <c r="E1169" s="3">
        <v>467553488</v>
      </c>
      <c r="F1169" s="3" t="s">
        <v>2303</v>
      </c>
      <c r="G1169" s="3"/>
      <c r="H1169" s="3"/>
      <c r="I1169" s="10"/>
      <c r="J1169" s="11"/>
      <c r="K1169" s="12"/>
      <c r="L1169" s="12">
        <v>-1.65</v>
      </c>
      <c r="M1169" t="s">
        <v>23</v>
      </c>
      <c r="N1169" t="s">
        <v>24</v>
      </c>
      <c r="O1169" t="s">
        <v>25</v>
      </c>
      <c r="P1169">
        <v>446630</v>
      </c>
      <c r="Q1169" s="13">
        <v>46056</v>
      </c>
      <c r="R1169">
        <v>276080</v>
      </c>
      <c r="S1169" t="s">
        <v>26</v>
      </c>
      <c r="T1169" t="s">
        <v>27</v>
      </c>
    </row>
    <row r="1170" spans="1:20" x14ac:dyDescent="0.25">
      <c r="A1170" s="9" t="s">
        <v>20</v>
      </c>
      <c r="B1170" s="10">
        <v>46042</v>
      </c>
      <c r="C1170" s="3"/>
      <c r="D1170" s="3" t="s">
        <v>2304</v>
      </c>
      <c r="E1170" s="3">
        <v>467482547</v>
      </c>
      <c r="F1170" s="3" t="s">
        <v>2305</v>
      </c>
      <c r="G1170" s="3"/>
      <c r="H1170" s="3"/>
      <c r="I1170" s="10"/>
      <c r="J1170" s="11"/>
      <c r="K1170" s="12"/>
      <c r="L1170" s="12">
        <v>-1.65</v>
      </c>
      <c r="M1170" t="s">
        <v>23</v>
      </c>
      <c r="N1170" t="s">
        <v>24</v>
      </c>
      <c r="O1170" t="s">
        <v>25</v>
      </c>
      <c r="P1170">
        <v>446630</v>
      </c>
      <c r="Q1170" s="13">
        <v>46056</v>
      </c>
      <c r="R1170">
        <v>276080</v>
      </c>
      <c r="S1170" t="s">
        <v>26</v>
      </c>
      <c r="T1170" t="s">
        <v>27</v>
      </c>
    </row>
    <row r="1171" spans="1:20" x14ac:dyDescent="0.25">
      <c r="A1171" s="9" t="s">
        <v>20</v>
      </c>
      <c r="B1171" s="10">
        <v>46045</v>
      </c>
      <c r="C1171" s="3"/>
      <c r="D1171" s="3" t="s">
        <v>2306</v>
      </c>
      <c r="E1171" s="3">
        <v>467822217</v>
      </c>
      <c r="F1171" s="3" t="s">
        <v>2307</v>
      </c>
      <c r="G1171" s="3"/>
      <c r="H1171" s="3"/>
      <c r="I1171" s="10"/>
      <c r="J1171" s="11"/>
      <c r="K1171" s="12"/>
      <c r="L1171" s="12">
        <v>-1.65</v>
      </c>
      <c r="M1171" t="s">
        <v>23</v>
      </c>
      <c r="N1171" t="s">
        <v>24</v>
      </c>
      <c r="O1171" t="s">
        <v>25</v>
      </c>
      <c r="P1171">
        <v>446630</v>
      </c>
      <c r="Q1171" s="13">
        <v>46056</v>
      </c>
      <c r="R1171">
        <v>276080</v>
      </c>
      <c r="S1171" t="s">
        <v>26</v>
      </c>
      <c r="T1171" t="s">
        <v>27</v>
      </c>
    </row>
    <row r="1172" spans="1:20" x14ac:dyDescent="0.25">
      <c r="A1172" s="9" t="s">
        <v>20</v>
      </c>
      <c r="B1172" s="10">
        <v>46042</v>
      </c>
      <c r="C1172" s="3"/>
      <c r="D1172" s="3" t="s">
        <v>2308</v>
      </c>
      <c r="E1172" s="3">
        <v>467671037</v>
      </c>
      <c r="F1172" s="3" t="s">
        <v>2309</v>
      </c>
      <c r="G1172" s="3"/>
      <c r="H1172" s="3"/>
      <c r="I1172" s="10"/>
      <c r="J1172" s="11"/>
      <c r="K1172" s="12"/>
      <c r="L1172" s="12">
        <v>-1.65</v>
      </c>
      <c r="M1172" t="s">
        <v>23</v>
      </c>
      <c r="N1172" t="s">
        <v>24</v>
      </c>
      <c r="O1172" t="s">
        <v>25</v>
      </c>
      <c r="P1172">
        <v>446630</v>
      </c>
      <c r="Q1172" s="13">
        <v>46056</v>
      </c>
      <c r="R1172">
        <v>276080</v>
      </c>
      <c r="S1172" t="s">
        <v>26</v>
      </c>
      <c r="T1172" t="s">
        <v>27</v>
      </c>
    </row>
    <row r="1173" spans="1:20" x14ac:dyDescent="0.25">
      <c r="A1173" s="9" t="s">
        <v>20</v>
      </c>
      <c r="B1173" s="10">
        <v>46045</v>
      </c>
      <c r="C1173" s="3"/>
      <c r="D1173" s="3" t="s">
        <v>2310</v>
      </c>
      <c r="E1173" s="3">
        <v>467717201</v>
      </c>
      <c r="F1173" s="3" t="s">
        <v>2311</v>
      </c>
      <c r="G1173" s="3"/>
      <c r="H1173" s="3"/>
      <c r="I1173" s="10"/>
      <c r="J1173" s="11"/>
      <c r="K1173" s="12"/>
      <c r="L1173" s="12">
        <v>-1.65</v>
      </c>
      <c r="M1173" t="s">
        <v>23</v>
      </c>
      <c r="N1173" t="s">
        <v>24</v>
      </c>
      <c r="O1173" t="s">
        <v>68</v>
      </c>
      <c r="P1173">
        <v>446630</v>
      </c>
      <c r="Q1173" s="13">
        <v>46056</v>
      </c>
      <c r="R1173">
        <v>276080</v>
      </c>
      <c r="S1173" t="s">
        <v>26</v>
      </c>
      <c r="T1173" t="s">
        <v>27</v>
      </c>
    </row>
    <row r="1174" spans="1:20" x14ac:dyDescent="0.25">
      <c r="A1174" s="9" t="s">
        <v>20</v>
      </c>
      <c r="B1174" s="10">
        <v>46042</v>
      </c>
      <c r="C1174" s="3"/>
      <c r="D1174" s="3" t="s">
        <v>2312</v>
      </c>
      <c r="E1174" s="3">
        <v>467671407</v>
      </c>
      <c r="F1174" s="3" t="s">
        <v>2313</v>
      </c>
      <c r="G1174" s="3"/>
      <c r="H1174" s="3"/>
      <c r="I1174" s="10"/>
      <c r="J1174" s="11"/>
      <c r="K1174" s="12"/>
      <c r="L1174" s="12">
        <v>-1.65</v>
      </c>
      <c r="M1174" t="s">
        <v>23</v>
      </c>
      <c r="N1174" t="s">
        <v>24</v>
      </c>
      <c r="O1174" t="s">
        <v>25</v>
      </c>
      <c r="P1174">
        <v>446630</v>
      </c>
      <c r="Q1174" s="13">
        <v>46056</v>
      </c>
      <c r="R1174">
        <v>276080</v>
      </c>
      <c r="S1174" t="s">
        <v>26</v>
      </c>
      <c r="T1174" t="s">
        <v>27</v>
      </c>
    </row>
    <row r="1175" spans="1:20" x14ac:dyDescent="0.25">
      <c r="A1175" s="9" t="s">
        <v>20</v>
      </c>
      <c r="B1175" s="10">
        <v>46052</v>
      </c>
      <c r="C1175" s="3"/>
      <c r="D1175" s="3" t="s">
        <v>2314</v>
      </c>
      <c r="E1175" s="3">
        <v>468291870</v>
      </c>
      <c r="F1175" s="3" t="s">
        <v>2315</v>
      </c>
      <c r="G1175" s="3"/>
      <c r="H1175" s="3"/>
      <c r="I1175" s="10"/>
      <c r="J1175" s="11"/>
      <c r="K1175" s="12"/>
      <c r="L1175" s="12">
        <v>-1.65</v>
      </c>
      <c r="M1175" t="s">
        <v>23</v>
      </c>
      <c r="N1175" t="s">
        <v>24</v>
      </c>
      <c r="O1175" t="s">
        <v>25</v>
      </c>
      <c r="P1175">
        <v>446630</v>
      </c>
      <c r="Q1175" s="13">
        <v>46056</v>
      </c>
      <c r="R1175">
        <v>276080</v>
      </c>
      <c r="S1175" t="s">
        <v>26</v>
      </c>
      <c r="T1175" t="s">
        <v>27</v>
      </c>
    </row>
    <row r="1176" spans="1:20" x14ac:dyDescent="0.25">
      <c r="A1176" s="9" t="s">
        <v>20</v>
      </c>
      <c r="B1176" s="10">
        <v>46042</v>
      </c>
      <c r="C1176" s="3"/>
      <c r="D1176" s="3" t="s">
        <v>2316</v>
      </c>
      <c r="E1176" s="3">
        <v>467774952</v>
      </c>
      <c r="F1176" s="3" t="s">
        <v>2317</v>
      </c>
      <c r="G1176" s="3"/>
      <c r="H1176" s="3"/>
      <c r="I1176" s="10"/>
      <c r="J1176" s="11"/>
      <c r="K1176" s="12"/>
      <c r="L1176" s="12">
        <v>-1.65</v>
      </c>
      <c r="M1176" t="s">
        <v>23</v>
      </c>
      <c r="N1176" t="s">
        <v>24</v>
      </c>
      <c r="O1176" t="s">
        <v>25</v>
      </c>
      <c r="P1176">
        <v>446630</v>
      </c>
      <c r="Q1176" s="13">
        <v>46056</v>
      </c>
      <c r="R1176">
        <v>276080</v>
      </c>
      <c r="S1176" t="s">
        <v>26</v>
      </c>
      <c r="T1176" t="s">
        <v>27</v>
      </c>
    </row>
    <row r="1177" spans="1:20" x14ac:dyDescent="0.25">
      <c r="A1177" s="9" t="s">
        <v>20</v>
      </c>
      <c r="B1177" s="10">
        <v>46042</v>
      </c>
      <c r="C1177" s="3"/>
      <c r="D1177" s="3" t="s">
        <v>2318</v>
      </c>
      <c r="E1177" s="3">
        <v>467680013</v>
      </c>
      <c r="F1177" s="3" t="s">
        <v>2319</v>
      </c>
      <c r="G1177" s="3"/>
      <c r="H1177" s="3"/>
      <c r="I1177" s="10"/>
      <c r="J1177" s="11"/>
      <c r="K1177" s="12"/>
      <c r="L1177" s="12">
        <v>-1.65</v>
      </c>
      <c r="M1177" t="s">
        <v>23</v>
      </c>
      <c r="N1177" t="s">
        <v>24</v>
      </c>
      <c r="O1177" t="s">
        <v>25</v>
      </c>
      <c r="P1177">
        <v>446630</v>
      </c>
      <c r="Q1177" s="13">
        <v>46056</v>
      </c>
      <c r="R1177">
        <v>276080</v>
      </c>
      <c r="S1177" t="s">
        <v>26</v>
      </c>
      <c r="T1177" t="s">
        <v>27</v>
      </c>
    </row>
    <row r="1178" spans="1:20" x14ac:dyDescent="0.25">
      <c r="A1178" s="9" t="s">
        <v>20</v>
      </c>
      <c r="B1178" s="10">
        <v>46045</v>
      </c>
      <c r="C1178" s="3"/>
      <c r="D1178" s="3" t="s">
        <v>2320</v>
      </c>
      <c r="E1178" s="3">
        <v>467963390</v>
      </c>
      <c r="F1178" s="3" t="s">
        <v>2321</v>
      </c>
      <c r="G1178" s="3"/>
      <c r="H1178" s="3"/>
      <c r="I1178" s="10"/>
      <c r="J1178" s="11"/>
      <c r="K1178" s="12"/>
      <c r="L1178" s="12">
        <v>-1.65</v>
      </c>
      <c r="M1178" t="s">
        <v>23</v>
      </c>
      <c r="N1178" t="s">
        <v>24</v>
      </c>
      <c r="O1178" t="s">
        <v>25</v>
      </c>
      <c r="P1178">
        <v>446630</v>
      </c>
      <c r="Q1178" s="13">
        <v>46056</v>
      </c>
      <c r="R1178">
        <v>276080</v>
      </c>
      <c r="S1178" t="s">
        <v>26</v>
      </c>
      <c r="T1178" t="s">
        <v>27</v>
      </c>
    </row>
    <row r="1179" spans="1:20" x14ac:dyDescent="0.25">
      <c r="A1179" s="9" t="s">
        <v>20</v>
      </c>
      <c r="B1179" s="10">
        <v>46042</v>
      </c>
      <c r="C1179" s="3"/>
      <c r="D1179" s="3" t="s">
        <v>2322</v>
      </c>
      <c r="E1179" s="3">
        <v>467554529</v>
      </c>
      <c r="F1179" s="3" t="s">
        <v>2323</v>
      </c>
      <c r="G1179" s="3"/>
      <c r="H1179" s="3"/>
      <c r="I1179" s="10"/>
      <c r="J1179" s="11"/>
      <c r="K1179" s="12"/>
      <c r="L1179" s="12">
        <v>-1.65</v>
      </c>
      <c r="M1179" t="s">
        <v>23</v>
      </c>
      <c r="N1179" t="s">
        <v>24</v>
      </c>
      <c r="O1179" t="s">
        <v>53</v>
      </c>
      <c r="P1179">
        <v>446630</v>
      </c>
      <c r="Q1179" s="13">
        <v>46056</v>
      </c>
      <c r="R1179">
        <v>276080</v>
      </c>
      <c r="S1179" t="s">
        <v>26</v>
      </c>
      <c r="T1179" t="s">
        <v>27</v>
      </c>
    </row>
    <row r="1180" spans="1:20" x14ac:dyDescent="0.25">
      <c r="A1180" s="9" t="s">
        <v>20</v>
      </c>
      <c r="B1180" s="10">
        <v>46052</v>
      </c>
      <c r="C1180" s="3"/>
      <c r="D1180" s="3" t="s">
        <v>2324</v>
      </c>
      <c r="E1180" s="3">
        <v>468406698</v>
      </c>
      <c r="F1180" s="3" t="s">
        <v>2325</v>
      </c>
      <c r="G1180" s="3"/>
      <c r="H1180" s="3"/>
      <c r="I1180" s="10"/>
      <c r="J1180" s="11"/>
      <c r="K1180" s="12"/>
      <c r="L1180" s="12">
        <v>-1.65</v>
      </c>
      <c r="M1180" t="s">
        <v>23</v>
      </c>
      <c r="N1180" t="s">
        <v>24</v>
      </c>
      <c r="O1180" t="s">
        <v>25</v>
      </c>
      <c r="P1180">
        <v>446630</v>
      </c>
      <c r="Q1180" s="13">
        <v>46056</v>
      </c>
      <c r="R1180">
        <v>276080</v>
      </c>
      <c r="S1180" t="s">
        <v>26</v>
      </c>
      <c r="T1180" t="s">
        <v>27</v>
      </c>
    </row>
    <row r="1181" spans="1:20" x14ac:dyDescent="0.25">
      <c r="A1181" s="9" t="s">
        <v>20</v>
      </c>
      <c r="B1181" s="10">
        <v>46045</v>
      </c>
      <c r="C1181" s="3"/>
      <c r="D1181" s="3" t="s">
        <v>2326</v>
      </c>
      <c r="E1181" s="3">
        <v>468083468</v>
      </c>
      <c r="F1181" s="3" t="s">
        <v>2327</v>
      </c>
      <c r="G1181" s="3"/>
      <c r="H1181" s="3"/>
      <c r="I1181" s="10"/>
      <c r="J1181" s="11"/>
      <c r="K1181" s="12"/>
      <c r="L1181" s="12">
        <v>-1.65</v>
      </c>
      <c r="M1181" t="s">
        <v>23</v>
      </c>
      <c r="N1181" t="s">
        <v>24</v>
      </c>
      <c r="O1181" t="s">
        <v>25</v>
      </c>
      <c r="P1181">
        <v>446630</v>
      </c>
      <c r="Q1181" s="13">
        <v>46056</v>
      </c>
      <c r="R1181">
        <v>276080</v>
      </c>
      <c r="S1181" t="s">
        <v>26</v>
      </c>
      <c r="T1181" t="s">
        <v>27</v>
      </c>
    </row>
    <row r="1182" spans="1:20" x14ac:dyDescent="0.25">
      <c r="A1182" s="9" t="s">
        <v>20</v>
      </c>
      <c r="B1182" s="10">
        <v>46045</v>
      </c>
      <c r="C1182" s="3"/>
      <c r="D1182" s="3" t="s">
        <v>2328</v>
      </c>
      <c r="E1182" s="3">
        <v>467880860</v>
      </c>
      <c r="F1182" s="3" t="s">
        <v>2329</v>
      </c>
      <c r="G1182" s="3"/>
      <c r="H1182" s="3"/>
      <c r="I1182" s="10"/>
      <c r="J1182" s="11"/>
      <c r="K1182" s="12"/>
      <c r="L1182" s="12">
        <v>-1.65</v>
      </c>
      <c r="M1182" t="s">
        <v>23</v>
      </c>
      <c r="N1182" t="s">
        <v>24</v>
      </c>
      <c r="O1182" t="s">
        <v>25</v>
      </c>
      <c r="P1182">
        <v>446630</v>
      </c>
      <c r="Q1182" s="13">
        <v>46056</v>
      </c>
      <c r="R1182">
        <v>276080</v>
      </c>
      <c r="S1182" t="s">
        <v>26</v>
      </c>
      <c r="T1182" t="s">
        <v>27</v>
      </c>
    </row>
    <row r="1183" spans="1:20" x14ac:dyDescent="0.25">
      <c r="A1183" s="9" t="s">
        <v>20</v>
      </c>
      <c r="B1183" s="10">
        <v>46045</v>
      </c>
      <c r="C1183" s="3"/>
      <c r="D1183" s="3" t="s">
        <v>2330</v>
      </c>
      <c r="E1183" s="3">
        <v>467831409</v>
      </c>
      <c r="F1183" s="3" t="s">
        <v>2331</v>
      </c>
      <c r="G1183" s="3"/>
      <c r="H1183" s="3"/>
      <c r="I1183" s="10"/>
      <c r="J1183" s="11"/>
      <c r="K1183" s="12"/>
      <c r="L1183" s="12">
        <v>-1.65</v>
      </c>
      <c r="M1183" t="s">
        <v>23</v>
      </c>
      <c r="N1183" t="s">
        <v>24</v>
      </c>
      <c r="O1183" t="s">
        <v>25</v>
      </c>
      <c r="P1183">
        <v>446630</v>
      </c>
      <c r="Q1183" s="13">
        <v>46056</v>
      </c>
      <c r="R1183">
        <v>276080</v>
      </c>
      <c r="S1183" t="s">
        <v>26</v>
      </c>
      <c r="T1183" t="s">
        <v>27</v>
      </c>
    </row>
    <row r="1184" spans="1:20" x14ac:dyDescent="0.25">
      <c r="A1184" s="9" t="s">
        <v>20</v>
      </c>
      <c r="B1184" s="10">
        <v>46042</v>
      </c>
      <c r="C1184" s="3"/>
      <c r="D1184" s="3" t="s">
        <v>2332</v>
      </c>
      <c r="E1184" s="3">
        <v>467332773</v>
      </c>
      <c r="F1184" s="3" t="s">
        <v>2333</v>
      </c>
      <c r="G1184" s="3"/>
      <c r="H1184" s="3"/>
      <c r="I1184" s="10"/>
      <c r="J1184" s="11"/>
      <c r="K1184" s="12"/>
      <c r="L1184" s="12">
        <v>-1.65</v>
      </c>
      <c r="M1184" t="s">
        <v>23</v>
      </c>
      <c r="N1184" t="s">
        <v>24</v>
      </c>
      <c r="O1184" t="s">
        <v>43</v>
      </c>
      <c r="P1184">
        <v>446630</v>
      </c>
      <c r="Q1184" s="13">
        <v>46056</v>
      </c>
      <c r="R1184">
        <v>276080</v>
      </c>
      <c r="S1184" t="s">
        <v>26</v>
      </c>
      <c r="T1184" t="s">
        <v>27</v>
      </c>
    </row>
    <row r="1185" spans="1:20" x14ac:dyDescent="0.25">
      <c r="A1185" s="9" t="s">
        <v>20</v>
      </c>
      <c r="B1185" s="10">
        <v>46045</v>
      </c>
      <c r="C1185" s="3"/>
      <c r="D1185" s="3" t="s">
        <v>2334</v>
      </c>
      <c r="E1185" s="3">
        <v>467790564</v>
      </c>
      <c r="F1185" s="3" t="s">
        <v>2335</v>
      </c>
      <c r="G1185" s="3"/>
      <c r="H1185" s="3"/>
      <c r="I1185" s="10"/>
      <c r="J1185" s="11"/>
      <c r="K1185" s="12"/>
      <c r="L1185" s="12">
        <v>-1.65</v>
      </c>
      <c r="M1185" t="s">
        <v>23</v>
      </c>
      <c r="N1185" t="s">
        <v>24</v>
      </c>
      <c r="O1185" t="s">
        <v>25</v>
      </c>
      <c r="P1185">
        <v>446630</v>
      </c>
      <c r="Q1185" s="13">
        <v>46056</v>
      </c>
      <c r="R1185">
        <v>276080</v>
      </c>
      <c r="S1185" t="s">
        <v>26</v>
      </c>
      <c r="T1185" t="s">
        <v>27</v>
      </c>
    </row>
    <row r="1186" spans="1:20" x14ac:dyDescent="0.25">
      <c r="A1186" s="9" t="s">
        <v>20</v>
      </c>
      <c r="B1186" s="10">
        <v>46045</v>
      </c>
      <c r="C1186" s="3"/>
      <c r="D1186" s="3" t="s">
        <v>2336</v>
      </c>
      <c r="E1186" s="3">
        <v>467852684</v>
      </c>
      <c r="F1186" s="3" t="s">
        <v>2337</v>
      </c>
      <c r="G1186" s="3"/>
      <c r="H1186" s="3"/>
      <c r="I1186" s="10"/>
      <c r="J1186" s="11"/>
      <c r="K1186" s="12"/>
      <c r="L1186" s="12">
        <v>-1.65</v>
      </c>
      <c r="M1186" t="s">
        <v>23</v>
      </c>
      <c r="N1186" t="s">
        <v>24</v>
      </c>
      <c r="O1186" t="s">
        <v>25</v>
      </c>
      <c r="P1186">
        <v>446630</v>
      </c>
      <c r="Q1186" s="13">
        <v>46056</v>
      </c>
      <c r="R1186">
        <v>276080</v>
      </c>
      <c r="S1186" t="s">
        <v>26</v>
      </c>
      <c r="T1186" t="s">
        <v>27</v>
      </c>
    </row>
    <row r="1187" spans="1:20" x14ac:dyDescent="0.25">
      <c r="A1187" s="9" t="s">
        <v>20</v>
      </c>
      <c r="B1187" s="10">
        <v>46052</v>
      </c>
      <c r="C1187" s="3"/>
      <c r="D1187" s="3" t="s">
        <v>2338</v>
      </c>
      <c r="E1187" s="3">
        <v>468395701</v>
      </c>
      <c r="F1187" s="3" t="s">
        <v>2339</v>
      </c>
      <c r="G1187" s="3"/>
      <c r="H1187" s="3"/>
      <c r="I1187" s="10"/>
      <c r="J1187" s="11"/>
      <c r="K1187" s="12"/>
      <c r="L1187" s="12">
        <v>-1.65</v>
      </c>
      <c r="M1187" t="s">
        <v>23</v>
      </c>
      <c r="N1187" t="s">
        <v>24</v>
      </c>
      <c r="O1187" t="s">
        <v>25</v>
      </c>
      <c r="P1187">
        <v>446630</v>
      </c>
      <c r="Q1187" s="13">
        <v>46056</v>
      </c>
      <c r="R1187">
        <v>276080</v>
      </c>
      <c r="S1187" t="s">
        <v>26</v>
      </c>
      <c r="T1187" t="s">
        <v>27</v>
      </c>
    </row>
    <row r="1188" spans="1:20" x14ac:dyDescent="0.25">
      <c r="A1188" s="9" t="s">
        <v>20</v>
      </c>
      <c r="B1188" s="10">
        <v>46042</v>
      </c>
      <c r="C1188" s="3"/>
      <c r="D1188" s="3" t="s">
        <v>2340</v>
      </c>
      <c r="E1188" s="3">
        <v>467523652</v>
      </c>
      <c r="F1188" s="3" t="s">
        <v>2341</v>
      </c>
      <c r="G1188" s="3"/>
      <c r="H1188" s="3"/>
      <c r="I1188" s="10"/>
      <c r="J1188" s="11"/>
      <c r="K1188" s="12"/>
      <c r="L1188" s="12">
        <v>-1.65</v>
      </c>
      <c r="M1188" t="s">
        <v>23</v>
      </c>
      <c r="N1188" t="s">
        <v>24</v>
      </c>
      <c r="O1188" t="s">
        <v>53</v>
      </c>
      <c r="P1188">
        <v>446630</v>
      </c>
      <c r="Q1188" s="13">
        <v>46056</v>
      </c>
      <c r="R1188">
        <v>276080</v>
      </c>
      <c r="S1188" t="s">
        <v>26</v>
      </c>
      <c r="T1188" t="s">
        <v>27</v>
      </c>
    </row>
    <row r="1189" spans="1:20" x14ac:dyDescent="0.25">
      <c r="A1189" s="9" t="s">
        <v>20</v>
      </c>
      <c r="B1189" s="10">
        <v>46052</v>
      </c>
      <c r="C1189" s="3"/>
      <c r="D1189" s="3" t="s">
        <v>2342</v>
      </c>
      <c r="E1189" s="3">
        <v>468198029</v>
      </c>
      <c r="F1189" s="3" t="s">
        <v>2343</v>
      </c>
      <c r="G1189" s="3"/>
      <c r="H1189" s="3"/>
      <c r="I1189" s="10"/>
      <c r="J1189" s="11"/>
      <c r="K1189" s="12"/>
      <c r="L1189" s="12">
        <v>-1.65</v>
      </c>
      <c r="M1189" t="s">
        <v>23</v>
      </c>
      <c r="N1189" t="s">
        <v>24</v>
      </c>
      <c r="O1189" t="s">
        <v>25</v>
      </c>
      <c r="P1189">
        <v>446630</v>
      </c>
      <c r="Q1189" s="13">
        <v>46056</v>
      </c>
      <c r="R1189">
        <v>276080</v>
      </c>
      <c r="S1189" t="s">
        <v>26</v>
      </c>
      <c r="T1189" t="s">
        <v>27</v>
      </c>
    </row>
    <row r="1190" spans="1:20" x14ac:dyDescent="0.25">
      <c r="A1190" s="9" t="s">
        <v>20</v>
      </c>
      <c r="B1190" s="10">
        <v>46045</v>
      </c>
      <c r="C1190" s="3"/>
      <c r="D1190" s="3" t="s">
        <v>2344</v>
      </c>
      <c r="E1190" s="3">
        <v>467754832</v>
      </c>
      <c r="F1190" s="3" t="s">
        <v>2345</v>
      </c>
      <c r="G1190" s="3"/>
      <c r="H1190" s="3"/>
      <c r="I1190" s="10"/>
      <c r="J1190" s="11"/>
      <c r="K1190" s="12"/>
      <c r="L1190" s="12">
        <v>-1.65</v>
      </c>
      <c r="M1190" t="s">
        <v>23</v>
      </c>
      <c r="N1190" t="s">
        <v>24</v>
      </c>
      <c r="O1190" t="s">
        <v>25</v>
      </c>
      <c r="P1190">
        <v>446630</v>
      </c>
      <c r="Q1190" s="13">
        <v>46056</v>
      </c>
      <c r="R1190">
        <v>276080</v>
      </c>
      <c r="S1190" t="s">
        <v>26</v>
      </c>
      <c r="T1190" t="s">
        <v>27</v>
      </c>
    </row>
    <row r="1191" spans="1:20" x14ac:dyDescent="0.25">
      <c r="A1191" s="9" t="s">
        <v>20</v>
      </c>
      <c r="B1191" s="10">
        <v>46042</v>
      </c>
      <c r="C1191" s="3"/>
      <c r="D1191" s="3" t="s">
        <v>2346</v>
      </c>
      <c r="E1191" s="3">
        <v>467170758</v>
      </c>
      <c r="F1191" s="3" t="s">
        <v>2347</v>
      </c>
      <c r="G1191" s="3"/>
      <c r="H1191" s="3"/>
      <c r="I1191" s="10"/>
      <c r="J1191" s="11"/>
      <c r="K1191" s="12"/>
      <c r="L1191" s="12">
        <v>-1.65</v>
      </c>
      <c r="M1191" t="s">
        <v>23</v>
      </c>
      <c r="N1191" t="s">
        <v>24</v>
      </c>
      <c r="O1191" t="s">
        <v>79</v>
      </c>
      <c r="P1191">
        <v>446630</v>
      </c>
      <c r="Q1191" s="13">
        <v>46056</v>
      </c>
      <c r="R1191">
        <v>276080</v>
      </c>
      <c r="S1191" t="s">
        <v>26</v>
      </c>
      <c r="T1191" t="s">
        <v>27</v>
      </c>
    </row>
    <row r="1192" spans="1:20" x14ac:dyDescent="0.25">
      <c r="A1192" s="9" t="s">
        <v>20</v>
      </c>
      <c r="B1192" s="10">
        <v>46042</v>
      </c>
      <c r="C1192" s="3"/>
      <c r="D1192" s="3" t="s">
        <v>2348</v>
      </c>
      <c r="E1192" s="3">
        <v>467187117</v>
      </c>
      <c r="F1192" s="3" t="s">
        <v>2349</v>
      </c>
      <c r="G1192" s="3"/>
      <c r="H1192" s="3"/>
      <c r="I1192" s="10"/>
      <c r="J1192" s="11"/>
      <c r="K1192" s="12"/>
      <c r="L1192" s="12">
        <v>-1.65</v>
      </c>
      <c r="M1192" t="s">
        <v>23</v>
      </c>
      <c r="N1192" t="s">
        <v>24</v>
      </c>
      <c r="O1192" t="s">
        <v>25</v>
      </c>
      <c r="P1192">
        <v>446630</v>
      </c>
      <c r="Q1192" s="13">
        <v>46056</v>
      </c>
      <c r="R1192">
        <v>276080</v>
      </c>
      <c r="S1192" t="s">
        <v>26</v>
      </c>
      <c r="T1192" t="s">
        <v>27</v>
      </c>
    </row>
    <row r="1193" spans="1:20" x14ac:dyDescent="0.25">
      <c r="A1193" s="9" t="s">
        <v>20</v>
      </c>
      <c r="B1193" s="10">
        <v>46042</v>
      </c>
      <c r="C1193" s="3"/>
      <c r="D1193" s="3" t="s">
        <v>2350</v>
      </c>
      <c r="E1193" s="3">
        <v>467650177</v>
      </c>
      <c r="F1193" s="3" t="s">
        <v>2351</v>
      </c>
      <c r="G1193" s="3"/>
      <c r="H1193" s="3"/>
      <c r="I1193" s="10"/>
      <c r="J1193" s="11"/>
      <c r="K1193" s="12"/>
      <c r="L1193" s="12">
        <v>-1.65</v>
      </c>
      <c r="M1193" t="s">
        <v>23</v>
      </c>
      <c r="N1193" t="s">
        <v>24</v>
      </c>
      <c r="O1193" t="s">
        <v>25</v>
      </c>
      <c r="P1193">
        <v>446630</v>
      </c>
      <c r="Q1193" s="13">
        <v>46056</v>
      </c>
      <c r="R1193">
        <v>276080</v>
      </c>
      <c r="S1193" t="s">
        <v>26</v>
      </c>
      <c r="T1193" t="s">
        <v>27</v>
      </c>
    </row>
    <row r="1194" spans="1:20" x14ac:dyDescent="0.25">
      <c r="A1194" s="9" t="s">
        <v>20</v>
      </c>
      <c r="B1194" s="10">
        <v>46042</v>
      </c>
      <c r="C1194" s="3"/>
      <c r="D1194" s="3" t="s">
        <v>2352</v>
      </c>
      <c r="E1194" s="3">
        <v>467260942</v>
      </c>
      <c r="F1194" s="3" t="s">
        <v>2353</v>
      </c>
      <c r="G1194" s="3"/>
      <c r="H1194" s="3"/>
      <c r="I1194" s="10"/>
      <c r="J1194" s="11"/>
      <c r="K1194" s="12"/>
      <c r="L1194" s="12">
        <v>-1.65</v>
      </c>
      <c r="M1194" t="s">
        <v>23</v>
      </c>
      <c r="N1194" t="s">
        <v>24</v>
      </c>
      <c r="O1194" t="s">
        <v>68</v>
      </c>
      <c r="P1194">
        <v>446630</v>
      </c>
      <c r="Q1194" s="13">
        <v>46056</v>
      </c>
      <c r="R1194">
        <v>276080</v>
      </c>
      <c r="S1194" t="s">
        <v>26</v>
      </c>
      <c r="T1194" t="s">
        <v>27</v>
      </c>
    </row>
    <row r="1195" spans="1:20" x14ac:dyDescent="0.25">
      <c r="A1195" s="9" t="s">
        <v>20</v>
      </c>
      <c r="B1195" s="10">
        <v>46052</v>
      </c>
      <c r="C1195" s="3"/>
      <c r="D1195" s="3" t="s">
        <v>2354</v>
      </c>
      <c r="E1195" s="3">
        <v>468173339</v>
      </c>
      <c r="F1195" s="3" t="s">
        <v>2355</v>
      </c>
      <c r="G1195" s="3"/>
      <c r="H1195" s="3"/>
      <c r="I1195" s="10"/>
      <c r="J1195" s="11"/>
      <c r="K1195" s="12"/>
      <c r="L1195" s="12">
        <v>-1.65</v>
      </c>
      <c r="M1195" t="s">
        <v>23</v>
      </c>
      <c r="N1195" t="s">
        <v>24</v>
      </c>
      <c r="O1195" t="s">
        <v>25</v>
      </c>
      <c r="P1195">
        <v>446630</v>
      </c>
      <c r="Q1195" s="13">
        <v>46056</v>
      </c>
      <c r="R1195">
        <v>276080</v>
      </c>
      <c r="S1195" t="s">
        <v>26</v>
      </c>
      <c r="T1195" t="s">
        <v>27</v>
      </c>
    </row>
    <row r="1196" spans="1:20" x14ac:dyDescent="0.25">
      <c r="A1196" s="9" t="s">
        <v>20</v>
      </c>
      <c r="B1196" s="10">
        <v>46045</v>
      </c>
      <c r="C1196" s="3"/>
      <c r="D1196" s="3" t="s">
        <v>2356</v>
      </c>
      <c r="E1196" s="3">
        <v>467760622</v>
      </c>
      <c r="F1196" s="3" t="s">
        <v>2357</v>
      </c>
      <c r="G1196" s="3"/>
      <c r="H1196" s="3"/>
      <c r="I1196" s="10"/>
      <c r="J1196" s="11"/>
      <c r="K1196" s="12"/>
      <c r="L1196" s="12">
        <v>-1.65</v>
      </c>
      <c r="M1196" t="s">
        <v>23</v>
      </c>
      <c r="N1196" t="s">
        <v>24</v>
      </c>
      <c r="O1196" t="s">
        <v>25</v>
      </c>
      <c r="P1196">
        <v>446630</v>
      </c>
      <c r="Q1196" s="13">
        <v>46056</v>
      </c>
      <c r="R1196">
        <v>276080</v>
      </c>
      <c r="S1196" t="s">
        <v>26</v>
      </c>
      <c r="T1196" t="s">
        <v>27</v>
      </c>
    </row>
    <row r="1197" spans="1:20" x14ac:dyDescent="0.25">
      <c r="A1197" s="9" t="s">
        <v>20</v>
      </c>
      <c r="B1197" s="10">
        <v>46042</v>
      </c>
      <c r="C1197" s="3"/>
      <c r="D1197" s="3" t="s">
        <v>2358</v>
      </c>
      <c r="E1197" s="3">
        <v>467162938</v>
      </c>
      <c r="F1197" s="3" t="s">
        <v>2359</v>
      </c>
      <c r="G1197" s="3"/>
      <c r="H1197" s="3"/>
      <c r="I1197" s="10"/>
      <c r="J1197" s="11"/>
      <c r="K1197" s="12"/>
      <c r="L1197" s="12">
        <v>-1.65</v>
      </c>
      <c r="M1197" t="s">
        <v>23</v>
      </c>
      <c r="N1197" t="s">
        <v>24</v>
      </c>
      <c r="O1197" t="s">
        <v>25</v>
      </c>
      <c r="P1197">
        <v>446630</v>
      </c>
      <c r="Q1197" s="13">
        <v>46056</v>
      </c>
      <c r="R1197">
        <v>276080</v>
      </c>
      <c r="S1197" t="s">
        <v>26</v>
      </c>
      <c r="T1197" t="s">
        <v>27</v>
      </c>
    </row>
    <row r="1198" spans="1:20" x14ac:dyDescent="0.25">
      <c r="A1198" s="9" t="s">
        <v>20</v>
      </c>
      <c r="B1198" s="10">
        <v>46052</v>
      </c>
      <c r="C1198" s="3"/>
      <c r="D1198" s="3" t="s">
        <v>2360</v>
      </c>
      <c r="E1198" s="3">
        <v>468395730</v>
      </c>
      <c r="F1198" s="3" t="s">
        <v>2361</v>
      </c>
      <c r="G1198" s="3"/>
      <c r="H1198" s="3"/>
      <c r="I1198" s="10"/>
      <c r="J1198" s="11"/>
      <c r="K1198" s="12"/>
      <c r="L1198" s="12">
        <v>-1.65</v>
      </c>
      <c r="M1198" t="s">
        <v>23</v>
      </c>
      <c r="N1198" t="s">
        <v>24</v>
      </c>
      <c r="O1198" t="s">
        <v>25</v>
      </c>
      <c r="P1198">
        <v>446630</v>
      </c>
      <c r="Q1198" s="13">
        <v>46056</v>
      </c>
      <c r="R1198">
        <v>276080</v>
      </c>
      <c r="S1198" t="s">
        <v>26</v>
      </c>
      <c r="T1198" t="s">
        <v>27</v>
      </c>
    </row>
    <row r="1199" spans="1:20" x14ac:dyDescent="0.25">
      <c r="A1199" s="9" t="s">
        <v>20</v>
      </c>
      <c r="B1199" s="10">
        <v>46045</v>
      </c>
      <c r="C1199" s="3"/>
      <c r="D1199" s="3" t="s">
        <v>2362</v>
      </c>
      <c r="E1199" s="3">
        <v>468060820</v>
      </c>
      <c r="F1199" s="3" t="s">
        <v>2363</v>
      </c>
      <c r="G1199" s="3"/>
      <c r="H1199" s="3"/>
      <c r="I1199" s="10"/>
      <c r="J1199" s="11"/>
      <c r="K1199" s="12"/>
      <c r="L1199" s="12">
        <v>-1.65</v>
      </c>
      <c r="M1199" t="s">
        <v>23</v>
      </c>
      <c r="N1199" t="s">
        <v>24</v>
      </c>
      <c r="O1199" t="s">
        <v>25</v>
      </c>
      <c r="P1199">
        <v>446630</v>
      </c>
      <c r="Q1199" s="13">
        <v>46056</v>
      </c>
      <c r="R1199">
        <v>276080</v>
      </c>
      <c r="S1199" t="s">
        <v>26</v>
      </c>
      <c r="T1199" t="s">
        <v>27</v>
      </c>
    </row>
    <row r="1200" spans="1:20" x14ac:dyDescent="0.25">
      <c r="A1200" s="9" t="s">
        <v>20</v>
      </c>
      <c r="B1200" s="10">
        <v>46042</v>
      </c>
      <c r="C1200" s="3"/>
      <c r="D1200" s="3" t="s">
        <v>2364</v>
      </c>
      <c r="E1200" s="3">
        <v>467135587</v>
      </c>
      <c r="F1200" s="3" t="s">
        <v>2365</v>
      </c>
      <c r="G1200" s="3"/>
      <c r="H1200" s="3"/>
      <c r="I1200" s="10"/>
      <c r="J1200" s="11"/>
      <c r="K1200" s="12"/>
      <c r="L1200" s="12">
        <v>-1.65</v>
      </c>
      <c r="M1200" t="s">
        <v>23</v>
      </c>
      <c r="N1200" t="s">
        <v>24</v>
      </c>
      <c r="O1200" t="s">
        <v>25</v>
      </c>
      <c r="P1200">
        <v>446630</v>
      </c>
      <c r="Q1200" s="13">
        <v>46056</v>
      </c>
      <c r="R1200">
        <v>276080</v>
      </c>
      <c r="S1200" t="s">
        <v>26</v>
      </c>
      <c r="T1200" t="s">
        <v>27</v>
      </c>
    </row>
    <row r="1201" spans="1:20" x14ac:dyDescent="0.25">
      <c r="A1201" s="9" t="s">
        <v>20</v>
      </c>
      <c r="B1201" s="10">
        <v>46042</v>
      </c>
      <c r="C1201" s="3"/>
      <c r="D1201" s="3" t="s">
        <v>2366</v>
      </c>
      <c r="E1201" s="3">
        <v>467523628</v>
      </c>
      <c r="F1201" s="3" t="s">
        <v>2367</v>
      </c>
      <c r="G1201" s="3"/>
      <c r="H1201" s="3"/>
      <c r="I1201" s="10"/>
      <c r="J1201" s="11"/>
      <c r="K1201" s="12"/>
      <c r="L1201" s="12">
        <v>-1.65</v>
      </c>
      <c r="M1201" t="s">
        <v>23</v>
      </c>
      <c r="N1201" t="s">
        <v>24</v>
      </c>
      <c r="O1201" t="s">
        <v>25</v>
      </c>
      <c r="P1201">
        <v>446630</v>
      </c>
      <c r="Q1201" s="13">
        <v>46056</v>
      </c>
      <c r="R1201">
        <v>276080</v>
      </c>
      <c r="S1201" t="s">
        <v>26</v>
      </c>
      <c r="T1201" t="s">
        <v>27</v>
      </c>
    </row>
    <row r="1202" spans="1:20" x14ac:dyDescent="0.25">
      <c r="A1202" s="9" t="s">
        <v>20</v>
      </c>
      <c r="B1202" s="10">
        <v>46045</v>
      </c>
      <c r="C1202" s="3"/>
      <c r="D1202" s="3" t="s">
        <v>2368</v>
      </c>
      <c r="E1202" s="3">
        <v>467685954</v>
      </c>
      <c r="F1202" s="3" t="s">
        <v>2369</v>
      </c>
      <c r="G1202" s="3"/>
      <c r="H1202" s="3"/>
      <c r="I1202" s="10"/>
      <c r="J1202" s="11"/>
      <c r="K1202" s="12"/>
      <c r="L1202" s="12">
        <v>-1.65</v>
      </c>
      <c r="M1202" t="s">
        <v>23</v>
      </c>
      <c r="N1202" t="s">
        <v>24</v>
      </c>
      <c r="O1202" t="s">
        <v>79</v>
      </c>
      <c r="P1202">
        <v>446630</v>
      </c>
      <c r="Q1202" s="13">
        <v>46056</v>
      </c>
      <c r="R1202">
        <v>276080</v>
      </c>
      <c r="S1202" t="s">
        <v>26</v>
      </c>
      <c r="T1202" t="s">
        <v>27</v>
      </c>
    </row>
    <row r="1203" spans="1:20" x14ac:dyDescent="0.25">
      <c r="A1203" s="9" t="s">
        <v>20</v>
      </c>
      <c r="B1203" s="10">
        <v>46052</v>
      </c>
      <c r="C1203" s="3"/>
      <c r="D1203" s="3" t="s">
        <v>2370</v>
      </c>
      <c r="E1203" s="3">
        <v>468200364</v>
      </c>
      <c r="F1203" s="3" t="s">
        <v>2371</v>
      </c>
      <c r="G1203" s="3"/>
      <c r="H1203" s="3"/>
      <c r="I1203" s="10"/>
      <c r="J1203" s="11"/>
      <c r="K1203" s="12"/>
      <c r="L1203" s="12">
        <v>-1.65</v>
      </c>
      <c r="M1203" t="s">
        <v>23</v>
      </c>
      <c r="N1203" t="s">
        <v>24</v>
      </c>
      <c r="O1203" t="s">
        <v>25</v>
      </c>
      <c r="P1203">
        <v>446630</v>
      </c>
      <c r="Q1203" s="13">
        <v>46056</v>
      </c>
      <c r="R1203">
        <v>276080</v>
      </c>
      <c r="S1203" t="s">
        <v>26</v>
      </c>
      <c r="T1203" t="s">
        <v>27</v>
      </c>
    </row>
    <row r="1204" spans="1:20" x14ac:dyDescent="0.25">
      <c r="A1204" s="9" t="s">
        <v>20</v>
      </c>
      <c r="B1204" s="10">
        <v>46042</v>
      </c>
      <c r="C1204" s="3"/>
      <c r="D1204" s="3" t="s">
        <v>2372</v>
      </c>
      <c r="E1204" s="3">
        <v>467313490</v>
      </c>
      <c r="F1204" s="3" t="s">
        <v>2373</v>
      </c>
      <c r="G1204" s="3"/>
      <c r="H1204" s="3"/>
      <c r="I1204" s="10"/>
      <c r="J1204" s="11"/>
      <c r="K1204" s="12"/>
      <c r="L1204" s="12">
        <v>-1.65</v>
      </c>
      <c r="M1204" t="s">
        <v>23</v>
      </c>
      <c r="N1204" t="s">
        <v>24</v>
      </c>
      <c r="O1204" t="s">
        <v>25</v>
      </c>
      <c r="P1204">
        <v>446630</v>
      </c>
      <c r="Q1204" s="13">
        <v>46056</v>
      </c>
      <c r="R1204">
        <v>276080</v>
      </c>
      <c r="S1204" t="s">
        <v>26</v>
      </c>
      <c r="T1204" t="s">
        <v>27</v>
      </c>
    </row>
    <row r="1205" spans="1:20" x14ac:dyDescent="0.25">
      <c r="A1205" s="9" t="s">
        <v>20</v>
      </c>
      <c r="B1205" s="10">
        <v>46042</v>
      </c>
      <c r="C1205" s="3"/>
      <c r="D1205" s="3" t="s">
        <v>2374</v>
      </c>
      <c r="E1205" s="3">
        <v>467348024</v>
      </c>
      <c r="F1205" s="3" t="s">
        <v>2375</v>
      </c>
      <c r="G1205" s="3"/>
      <c r="H1205" s="3"/>
      <c r="I1205" s="10"/>
      <c r="J1205" s="11"/>
      <c r="K1205" s="12"/>
      <c r="L1205" s="12">
        <v>-1.65</v>
      </c>
      <c r="M1205" t="s">
        <v>23</v>
      </c>
      <c r="N1205" t="s">
        <v>24</v>
      </c>
      <c r="O1205" t="s">
        <v>43</v>
      </c>
      <c r="P1205">
        <v>446630</v>
      </c>
      <c r="Q1205" s="13">
        <v>46056</v>
      </c>
      <c r="R1205">
        <v>276080</v>
      </c>
      <c r="S1205" t="s">
        <v>26</v>
      </c>
      <c r="T1205" t="s">
        <v>27</v>
      </c>
    </row>
    <row r="1206" spans="1:20" x14ac:dyDescent="0.25">
      <c r="A1206" s="9" t="s">
        <v>20</v>
      </c>
      <c r="B1206" s="10">
        <v>46052</v>
      </c>
      <c r="C1206" s="3"/>
      <c r="D1206" s="3" t="s">
        <v>2376</v>
      </c>
      <c r="E1206" s="3">
        <v>468267546</v>
      </c>
      <c r="F1206" s="3" t="s">
        <v>2377</v>
      </c>
      <c r="G1206" s="3"/>
      <c r="H1206" s="3"/>
      <c r="I1206" s="10"/>
      <c r="J1206" s="11"/>
      <c r="K1206" s="12"/>
      <c r="L1206" s="12">
        <v>-1.65</v>
      </c>
      <c r="M1206" t="s">
        <v>23</v>
      </c>
      <c r="N1206" t="s">
        <v>24</v>
      </c>
      <c r="O1206" t="s">
        <v>79</v>
      </c>
      <c r="P1206">
        <v>446630</v>
      </c>
      <c r="Q1206" s="13">
        <v>46056</v>
      </c>
      <c r="R1206">
        <v>276080</v>
      </c>
      <c r="S1206" t="s">
        <v>26</v>
      </c>
      <c r="T1206" t="s">
        <v>27</v>
      </c>
    </row>
    <row r="1207" spans="1:20" x14ac:dyDescent="0.25">
      <c r="A1207" s="9" t="s">
        <v>20</v>
      </c>
      <c r="B1207" s="10">
        <v>46052</v>
      </c>
      <c r="C1207" s="3"/>
      <c r="D1207" s="3" t="s">
        <v>2378</v>
      </c>
      <c r="E1207" s="3">
        <v>468365287</v>
      </c>
      <c r="F1207" s="3" t="s">
        <v>2379</v>
      </c>
      <c r="G1207" s="3"/>
      <c r="H1207" s="3"/>
      <c r="I1207" s="10"/>
      <c r="J1207" s="11"/>
      <c r="K1207" s="12"/>
      <c r="L1207" s="12">
        <v>-1.65</v>
      </c>
      <c r="M1207" t="s">
        <v>23</v>
      </c>
      <c r="N1207" t="s">
        <v>24</v>
      </c>
      <c r="O1207" t="s">
        <v>25</v>
      </c>
      <c r="P1207">
        <v>446630</v>
      </c>
      <c r="Q1207" s="13">
        <v>46056</v>
      </c>
      <c r="R1207">
        <v>276080</v>
      </c>
      <c r="S1207" t="s">
        <v>26</v>
      </c>
      <c r="T1207" t="s">
        <v>27</v>
      </c>
    </row>
    <row r="1208" spans="1:20" x14ac:dyDescent="0.25">
      <c r="A1208" s="9" t="s">
        <v>20</v>
      </c>
      <c r="B1208" s="10">
        <v>46042</v>
      </c>
      <c r="C1208" s="3"/>
      <c r="D1208" s="3" t="s">
        <v>2380</v>
      </c>
      <c r="E1208" s="3">
        <v>467692608</v>
      </c>
      <c r="F1208" s="3" t="s">
        <v>2381</v>
      </c>
      <c r="G1208" s="3"/>
      <c r="H1208" s="3"/>
      <c r="I1208" s="10"/>
      <c r="J1208" s="11"/>
      <c r="K1208" s="12"/>
      <c r="L1208" s="12">
        <v>-1.65</v>
      </c>
      <c r="M1208" t="s">
        <v>23</v>
      </c>
      <c r="N1208" t="s">
        <v>24</v>
      </c>
      <c r="O1208" t="s">
        <v>79</v>
      </c>
      <c r="P1208">
        <v>446630</v>
      </c>
      <c r="Q1208" s="13">
        <v>46056</v>
      </c>
      <c r="R1208">
        <v>276080</v>
      </c>
      <c r="S1208" t="s">
        <v>26</v>
      </c>
      <c r="T1208" t="s">
        <v>27</v>
      </c>
    </row>
    <row r="1209" spans="1:20" x14ac:dyDescent="0.25">
      <c r="A1209" s="9" t="s">
        <v>20</v>
      </c>
      <c r="B1209" s="10">
        <v>46045</v>
      </c>
      <c r="C1209" s="3"/>
      <c r="D1209" s="3" t="s">
        <v>2382</v>
      </c>
      <c r="E1209" s="3">
        <v>467720694</v>
      </c>
      <c r="F1209" s="3" t="s">
        <v>2383</v>
      </c>
      <c r="G1209" s="3"/>
      <c r="H1209" s="3"/>
      <c r="I1209" s="10"/>
      <c r="J1209" s="11"/>
      <c r="K1209" s="12"/>
      <c r="L1209" s="12">
        <v>-1.65</v>
      </c>
      <c r="M1209" t="s">
        <v>23</v>
      </c>
      <c r="N1209" t="s">
        <v>24</v>
      </c>
      <c r="O1209" t="s">
        <v>53</v>
      </c>
      <c r="P1209">
        <v>446630</v>
      </c>
      <c r="Q1209" s="13">
        <v>46056</v>
      </c>
      <c r="R1209">
        <v>276080</v>
      </c>
      <c r="S1209" t="s">
        <v>26</v>
      </c>
      <c r="T1209" t="s">
        <v>27</v>
      </c>
    </row>
    <row r="1210" spans="1:20" x14ac:dyDescent="0.25">
      <c r="A1210" s="9" t="s">
        <v>20</v>
      </c>
      <c r="B1210" s="10">
        <v>46052</v>
      </c>
      <c r="C1210" s="3"/>
      <c r="D1210" s="3" t="s">
        <v>2384</v>
      </c>
      <c r="E1210" s="3">
        <v>468442842</v>
      </c>
      <c r="F1210" s="3" t="s">
        <v>2385</v>
      </c>
      <c r="G1210" s="3"/>
      <c r="H1210" s="3"/>
      <c r="I1210" s="10"/>
      <c r="J1210" s="11"/>
      <c r="K1210" s="12"/>
      <c r="L1210" s="12">
        <v>-1.65</v>
      </c>
      <c r="M1210" t="s">
        <v>23</v>
      </c>
      <c r="N1210" t="s">
        <v>24</v>
      </c>
      <c r="O1210" t="s">
        <v>25</v>
      </c>
      <c r="P1210">
        <v>446630</v>
      </c>
      <c r="Q1210" s="13">
        <v>46056</v>
      </c>
      <c r="R1210">
        <v>276080</v>
      </c>
      <c r="S1210" t="s">
        <v>26</v>
      </c>
      <c r="T1210" t="s">
        <v>27</v>
      </c>
    </row>
    <row r="1211" spans="1:20" x14ac:dyDescent="0.25">
      <c r="A1211" s="9" t="s">
        <v>20</v>
      </c>
      <c r="B1211" s="10">
        <v>46042</v>
      </c>
      <c r="C1211" s="3"/>
      <c r="D1211" s="3" t="s">
        <v>2386</v>
      </c>
      <c r="E1211" s="3">
        <v>467526120</v>
      </c>
      <c r="F1211" s="3" t="s">
        <v>2387</v>
      </c>
      <c r="G1211" s="3"/>
      <c r="H1211" s="3"/>
      <c r="I1211" s="10"/>
      <c r="J1211" s="11"/>
      <c r="K1211" s="12"/>
      <c r="L1211" s="12">
        <v>-1.65</v>
      </c>
      <c r="M1211" t="s">
        <v>23</v>
      </c>
      <c r="N1211" t="s">
        <v>24</v>
      </c>
      <c r="O1211" t="s">
        <v>25</v>
      </c>
      <c r="P1211">
        <v>446630</v>
      </c>
      <c r="Q1211" s="13">
        <v>46056</v>
      </c>
      <c r="R1211">
        <v>276080</v>
      </c>
      <c r="S1211" t="s">
        <v>26</v>
      </c>
      <c r="T1211" t="s">
        <v>27</v>
      </c>
    </row>
    <row r="1212" spans="1:20" x14ac:dyDescent="0.25">
      <c r="A1212" s="9" t="s">
        <v>20</v>
      </c>
      <c r="B1212" s="10">
        <v>46045</v>
      </c>
      <c r="C1212" s="3"/>
      <c r="D1212" s="3" t="s">
        <v>2388</v>
      </c>
      <c r="E1212" s="3">
        <v>467884018</v>
      </c>
      <c r="F1212" s="3" t="s">
        <v>2389</v>
      </c>
      <c r="G1212" s="3"/>
      <c r="H1212" s="3"/>
      <c r="I1212" s="10"/>
      <c r="J1212" s="11"/>
      <c r="K1212" s="12"/>
      <c r="L1212" s="12">
        <v>-1.65</v>
      </c>
      <c r="M1212" t="s">
        <v>23</v>
      </c>
      <c r="N1212" t="s">
        <v>24</v>
      </c>
      <c r="O1212" t="s">
        <v>25</v>
      </c>
      <c r="P1212">
        <v>446630</v>
      </c>
      <c r="Q1212" s="13">
        <v>46056</v>
      </c>
      <c r="R1212">
        <v>276080</v>
      </c>
      <c r="S1212" t="s">
        <v>26</v>
      </c>
      <c r="T1212" t="s">
        <v>27</v>
      </c>
    </row>
    <row r="1213" spans="1:20" x14ac:dyDescent="0.25">
      <c r="A1213" s="9" t="s">
        <v>20</v>
      </c>
      <c r="B1213" s="10">
        <v>46045</v>
      </c>
      <c r="C1213" s="3"/>
      <c r="D1213" s="3" t="s">
        <v>2390</v>
      </c>
      <c r="E1213" s="3">
        <v>467737736</v>
      </c>
      <c r="F1213" s="3" t="s">
        <v>109</v>
      </c>
      <c r="G1213" s="3"/>
      <c r="H1213" s="3"/>
      <c r="I1213" s="10"/>
      <c r="J1213" s="11"/>
      <c r="K1213" s="12"/>
      <c r="L1213" s="12">
        <v>-1.65</v>
      </c>
      <c r="M1213" t="s">
        <v>23</v>
      </c>
      <c r="N1213" t="s">
        <v>24</v>
      </c>
      <c r="O1213" t="s">
        <v>48</v>
      </c>
      <c r="P1213">
        <v>446630</v>
      </c>
      <c r="Q1213" s="13">
        <v>46056</v>
      </c>
      <c r="R1213">
        <v>276080</v>
      </c>
      <c r="S1213" t="s">
        <v>26</v>
      </c>
      <c r="T1213" t="s">
        <v>27</v>
      </c>
    </row>
    <row r="1214" spans="1:20" x14ac:dyDescent="0.25">
      <c r="A1214" s="9" t="s">
        <v>20</v>
      </c>
      <c r="B1214" s="10">
        <v>46042</v>
      </c>
      <c r="C1214" s="3"/>
      <c r="D1214" s="3" t="s">
        <v>2391</v>
      </c>
      <c r="E1214" s="3">
        <v>467178611</v>
      </c>
      <c r="F1214" s="3" t="s">
        <v>2392</v>
      </c>
      <c r="G1214" s="3"/>
      <c r="H1214" s="3"/>
      <c r="I1214" s="10"/>
      <c r="J1214" s="11"/>
      <c r="K1214" s="12"/>
      <c r="L1214" s="12">
        <v>-1.65</v>
      </c>
      <c r="M1214" t="s">
        <v>23</v>
      </c>
      <c r="N1214" t="s">
        <v>24</v>
      </c>
      <c r="O1214" t="s">
        <v>25</v>
      </c>
      <c r="P1214">
        <v>446630</v>
      </c>
      <c r="Q1214" s="13">
        <v>46056</v>
      </c>
      <c r="R1214">
        <v>276080</v>
      </c>
      <c r="S1214" t="s">
        <v>26</v>
      </c>
      <c r="T1214" t="s">
        <v>27</v>
      </c>
    </row>
    <row r="1215" spans="1:20" x14ac:dyDescent="0.25">
      <c r="A1215" s="9" t="s">
        <v>20</v>
      </c>
      <c r="B1215" s="10">
        <v>46052</v>
      </c>
      <c r="C1215" s="3"/>
      <c r="D1215" s="3" t="s">
        <v>2393</v>
      </c>
      <c r="E1215" s="3">
        <v>468164659</v>
      </c>
      <c r="F1215" s="3" t="s">
        <v>2394</v>
      </c>
      <c r="G1215" s="3"/>
      <c r="H1215" s="3"/>
      <c r="I1215" s="10"/>
      <c r="J1215" s="11"/>
      <c r="K1215" s="12"/>
      <c r="L1215" s="12">
        <v>-1.65</v>
      </c>
      <c r="M1215" t="s">
        <v>23</v>
      </c>
      <c r="N1215" t="s">
        <v>24</v>
      </c>
      <c r="O1215" t="s">
        <v>25</v>
      </c>
      <c r="P1215">
        <v>446630</v>
      </c>
      <c r="Q1215" s="13">
        <v>46056</v>
      </c>
      <c r="R1215">
        <v>276080</v>
      </c>
      <c r="S1215" t="s">
        <v>26</v>
      </c>
      <c r="T1215" t="s">
        <v>27</v>
      </c>
    </row>
    <row r="1216" spans="1:20" x14ac:dyDescent="0.25">
      <c r="A1216" s="9" t="s">
        <v>20</v>
      </c>
      <c r="B1216" s="10">
        <v>46042</v>
      </c>
      <c r="C1216" s="3"/>
      <c r="D1216" s="3" t="s">
        <v>2395</v>
      </c>
      <c r="E1216" s="3">
        <v>467351655</v>
      </c>
      <c r="F1216" s="3" t="s">
        <v>129</v>
      </c>
      <c r="G1216" s="3"/>
      <c r="H1216" s="3"/>
      <c r="I1216" s="10"/>
      <c r="J1216" s="11"/>
      <c r="K1216" s="12"/>
      <c r="L1216" s="12">
        <v>-1.65</v>
      </c>
      <c r="M1216" t="s">
        <v>23</v>
      </c>
      <c r="N1216" t="s">
        <v>24</v>
      </c>
      <c r="O1216" t="s">
        <v>68</v>
      </c>
      <c r="P1216">
        <v>446630</v>
      </c>
      <c r="Q1216" s="13">
        <v>46056</v>
      </c>
      <c r="R1216">
        <v>276080</v>
      </c>
      <c r="S1216" t="s">
        <v>26</v>
      </c>
      <c r="T1216" t="s">
        <v>27</v>
      </c>
    </row>
    <row r="1217" spans="1:20" x14ac:dyDescent="0.25">
      <c r="A1217" s="9" t="s">
        <v>20</v>
      </c>
      <c r="B1217" s="10">
        <v>46045</v>
      </c>
      <c r="C1217" s="3"/>
      <c r="D1217" s="3" t="s">
        <v>2396</v>
      </c>
      <c r="E1217" s="3">
        <v>467515381</v>
      </c>
      <c r="F1217" s="3" t="s">
        <v>2397</v>
      </c>
      <c r="G1217" s="3"/>
      <c r="H1217" s="3"/>
      <c r="I1217" s="10"/>
      <c r="J1217" s="11"/>
      <c r="K1217" s="12"/>
      <c r="L1217" s="12">
        <v>-1.65</v>
      </c>
      <c r="M1217" t="s">
        <v>23</v>
      </c>
      <c r="N1217" t="s">
        <v>24</v>
      </c>
      <c r="O1217" t="s">
        <v>25</v>
      </c>
      <c r="P1217">
        <v>446630</v>
      </c>
      <c r="Q1217" s="13">
        <v>46056</v>
      </c>
      <c r="R1217">
        <v>276080</v>
      </c>
      <c r="S1217" t="s">
        <v>26</v>
      </c>
      <c r="T1217" t="s">
        <v>27</v>
      </c>
    </row>
    <row r="1218" spans="1:20" x14ac:dyDescent="0.25">
      <c r="A1218" s="9" t="s">
        <v>20</v>
      </c>
      <c r="B1218" s="10">
        <v>46042</v>
      </c>
      <c r="C1218" s="3"/>
      <c r="D1218" s="3" t="s">
        <v>2398</v>
      </c>
      <c r="E1218" s="3">
        <v>467288297</v>
      </c>
      <c r="F1218" s="3" t="s">
        <v>2399</v>
      </c>
      <c r="G1218" s="3"/>
      <c r="H1218" s="3"/>
      <c r="I1218" s="10"/>
      <c r="J1218" s="11"/>
      <c r="K1218" s="12"/>
      <c r="L1218" s="12">
        <v>-1.65</v>
      </c>
      <c r="M1218" t="s">
        <v>23</v>
      </c>
      <c r="N1218" t="s">
        <v>24</v>
      </c>
      <c r="O1218" t="s">
        <v>25</v>
      </c>
      <c r="P1218">
        <v>446630</v>
      </c>
      <c r="Q1218" s="13">
        <v>46056</v>
      </c>
      <c r="R1218">
        <v>276080</v>
      </c>
      <c r="S1218" t="s">
        <v>26</v>
      </c>
      <c r="T1218" t="s">
        <v>27</v>
      </c>
    </row>
    <row r="1219" spans="1:20" x14ac:dyDescent="0.25">
      <c r="A1219" s="9" t="s">
        <v>20</v>
      </c>
      <c r="B1219" s="10">
        <v>46045</v>
      </c>
      <c r="C1219" s="3"/>
      <c r="D1219" s="3" t="s">
        <v>2400</v>
      </c>
      <c r="E1219" s="3">
        <v>467672778</v>
      </c>
      <c r="F1219" s="3" t="s">
        <v>2401</v>
      </c>
      <c r="G1219" s="3"/>
      <c r="H1219" s="3"/>
      <c r="I1219" s="10"/>
      <c r="J1219" s="11"/>
      <c r="K1219" s="12"/>
      <c r="L1219" s="12">
        <v>-1.65</v>
      </c>
      <c r="M1219" t="s">
        <v>23</v>
      </c>
      <c r="N1219" t="s">
        <v>24</v>
      </c>
      <c r="O1219" t="s">
        <v>53</v>
      </c>
      <c r="P1219">
        <v>446630</v>
      </c>
      <c r="Q1219" s="13">
        <v>46056</v>
      </c>
      <c r="R1219">
        <v>276080</v>
      </c>
      <c r="S1219" t="s">
        <v>26</v>
      </c>
      <c r="T1219" t="s">
        <v>27</v>
      </c>
    </row>
    <row r="1220" spans="1:20" x14ac:dyDescent="0.25">
      <c r="A1220" s="9" t="s">
        <v>20</v>
      </c>
      <c r="B1220" s="10">
        <v>46042</v>
      </c>
      <c r="C1220" s="3"/>
      <c r="D1220" s="3" t="s">
        <v>2402</v>
      </c>
      <c r="E1220" s="3">
        <v>467675975</v>
      </c>
      <c r="F1220" s="3" t="s">
        <v>2403</v>
      </c>
      <c r="G1220" s="3"/>
      <c r="H1220" s="3"/>
      <c r="I1220" s="10"/>
      <c r="J1220" s="11"/>
      <c r="K1220" s="12"/>
      <c r="L1220" s="12">
        <v>-1.65</v>
      </c>
      <c r="M1220" t="s">
        <v>23</v>
      </c>
      <c r="N1220" t="s">
        <v>24</v>
      </c>
      <c r="O1220" t="s">
        <v>25</v>
      </c>
      <c r="P1220">
        <v>446630</v>
      </c>
      <c r="Q1220" s="13">
        <v>46056</v>
      </c>
      <c r="R1220">
        <v>276080</v>
      </c>
      <c r="S1220" t="s">
        <v>26</v>
      </c>
      <c r="T1220" t="s">
        <v>27</v>
      </c>
    </row>
    <row r="1221" spans="1:20" x14ac:dyDescent="0.25">
      <c r="A1221" s="9" t="s">
        <v>20</v>
      </c>
      <c r="B1221" s="10">
        <v>46045</v>
      </c>
      <c r="C1221" s="3"/>
      <c r="D1221" s="3" t="s">
        <v>2404</v>
      </c>
      <c r="E1221" s="3">
        <v>468083203</v>
      </c>
      <c r="F1221" s="3" t="s">
        <v>2405</v>
      </c>
      <c r="G1221" s="3"/>
      <c r="H1221" s="3"/>
      <c r="I1221" s="10"/>
      <c r="J1221" s="11"/>
      <c r="K1221" s="12"/>
      <c r="L1221" s="12">
        <v>-1.65</v>
      </c>
      <c r="M1221" t="s">
        <v>23</v>
      </c>
      <c r="N1221" t="s">
        <v>24</v>
      </c>
      <c r="O1221" t="s">
        <v>53</v>
      </c>
      <c r="P1221">
        <v>446630</v>
      </c>
      <c r="Q1221" s="13">
        <v>46056</v>
      </c>
      <c r="R1221">
        <v>276080</v>
      </c>
      <c r="S1221" t="s">
        <v>26</v>
      </c>
      <c r="T1221" t="s">
        <v>27</v>
      </c>
    </row>
    <row r="1222" spans="1:20" x14ac:dyDescent="0.25">
      <c r="A1222" s="9" t="s">
        <v>20</v>
      </c>
      <c r="B1222" s="10">
        <v>46052</v>
      </c>
      <c r="C1222" s="3"/>
      <c r="D1222" s="3" t="s">
        <v>2406</v>
      </c>
      <c r="E1222" s="3">
        <v>468274715</v>
      </c>
      <c r="F1222" s="3" t="s">
        <v>2407</v>
      </c>
      <c r="G1222" s="3"/>
      <c r="H1222" s="3"/>
      <c r="I1222" s="10"/>
      <c r="J1222" s="11"/>
      <c r="K1222" s="12"/>
      <c r="L1222" s="12">
        <v>-1.65</v>
      </c>
      <c r="M1222" t="s">
        <v>23</v>
      </c>
      <c r="N1222" t="s">
        <v>24</v>
      </c>
      <c r="O1222" t="s">
        <v>25</v>
      </c>
      <c r="P1222">
        <v>446630</v>
      </c>
      <c r="Q1222" s="13">
        <v>46056</v>
      </c>
      <c r="R1222">
        <v>276080</v>
      </c>
      <c r="S1222" t="s">
        <v>26</v>
      </c>
      <c r="T1222" t="s">
        <v>27</v>
      </c>
    </row>
    <row r="1223" spans="1:20" x14ac:dyDescent="0.25">
      <c r="A1223" s="9" t="s">
        <v>20</v>
      </c>
      <c r="B1223" s="10">
        <v>46052</v>
      </c>
      <c r="C1223" s="3"/>
      <c r="D1223" s="3" t="s">
        <v>2408</v>
      </c>
      <c r="E1223" s="3">
        <v>468273811</v>
      </c>
      <c r="F1223" s="3" t="s">
        <v>2409</v>
      </c>
      <c r="G1223" s="3"/>
      <c r="H1223" s="3"/>
      <c r="I1223" s="10"/>
      <c r="J1223" s="11"/>
      <c r="K1223" s="12"/>
      <c r="L1223" s="12">
        <v>-1.65</v>
      </c>
      <c r="M1223" t="s">
        <v>23</v>
      </c>
      <c r="N1223" t="s">
        <v>24</v>
      </c>
      <c r="O1223" t="s">
        <v>79</v>
      </c>
      <c r="P1223">
        <v>446630</v>
      </c>
      <c r="Q1223" s="13">
        <v>46056</v>
      </c>
      <c r="R1223">
        <v>276080</v>
      </c>
      <c r="S1223" t="s">
        <v>26</v>
      </c>
      <c r="T1223" t="s">
        <v>27</v>
      </c>
    </row>
    <row r="1224" spans="1:20" x14ac:dyDescent="0.25">
      <c r="A1224" s="9" t="s">
        <v>20</v>
      </c>
      <c r="B1224" s="10">
        <v>46045</v>
      </c>
      <c r="C1224" s="3"/>
      <c r="D1224" s="3" t="s">
        <v>2410</v>
      </c>
      <c r="E1224" s="3">
        <v>467924001</v>
      </c>
      <c r="F1224" s="3" t="s">
        <v>2411</v>
      </c>
      <c r="G1224" s="3"/>
      <c r="H1224" s="3"/>
      <c r="I1224" s="10"/>
      <c r="J1224" s="11"/>
      <c r="K1224" s="12"/>
      <c r="L1224" s="12">
        <v>-1.65</v>
      </c>
      <c r="M1224" t="s">
        <v>23</v>
      </c>
      <c r="N1224" t="s">
        <v>24</v>
      </c>
      <c r="O1224" t="s">
        <v>53</v>
      </c>
      <c r="P1224">
        <v>446630</v>
      </c>
      <c r="Q1224" s="13">
        <v>46056</v>
      </c>
      <c r="R1224">
        <v>276080</v>
      </c>
      <c r="S1224" t="s">
        <v>26</v>
      </c>
      <c r="T1224" t="s">
        <v>27</v>
      </c>
    </row>
    <row r="1225" spans="1:20" x14ac:dyDescent="0.25">
      <c r="A1225" s="9" t="s">
        <v>20</v>
      </c>
      <c r="B1225" s="10">
        <v>46042</v>
      </c>
      <c r="C1225" s="3"/>
      <c r="D1225" s="3" t="s">
        <v>2412</v>
      </c>
      <c r="E1225" s="3">
        <v>467347505</v>
      </c>
      <c r="F1225" s="3" t="s">
        <v>2413</v>
      </c>
      <c r="G1225" s="3"/>
      <c r="H1225" s="3"/>
      <c r="I1225" s="10"/>
      <c r="J1225" s="11"/>
      <c r="K1225" s="12"/>
      <c r="L1225" s="12">
        <v>-1.65</v>
      </c>
      <c r="M1225" t="s">
        <v>23</v>
      </c>
      <c r="N1225" t="s">
        <v>24</v>
      </c>
      <c r="O1225" t="s">
        <v>25</v>
      </c>
      <c r="P1225">
        <v>446630</v>
      </c>
      <c r="Q1225" s="13">
        <v>46056</v>
      </c>
      <c r="R1225">
        <v>276080</v>
      </c>
      <c r="S1225" t="s">
        <v>26</v>
      </c>
      <c r="T1225" t="s">
        <v>27</v>
      </c>
    </row>
    <row r="1226" spans="1:20" x14ac:dyDescent="0.25">
      <c r="A1226" s="9" t="s">
        <v>20</v>
      </c>
      <c r="B1226" s="10">
        <v>46045</v>
      </c>
      <c r="C1226" s="3"/>
      <c r="D1226" s="3" t="s">
        <v>2414</v>
      </c>
      <c r="E1226" s="3">
        <v>467906026</v>
      </c>
      <c r="F1226" s="3" t="s">
        <v>2415</v>
      </c>
      <c r="G1226" s="3"/>
      <c r="H1226" s="3"/>
      <c r="I1226" s="10"/>
      <c r="J1226" s="11"/>
      <c r="K1226" s="12"/>
      <c r="L1226" s="12">
        <v>-1.65</v>
      </c>
      <c r="M1226" t="s">
        <v>23</v>
      </c>
      <c r="N1226" t="s">
        <v>24</v>
      </c>
      <c r="O1226" t="s">
        <v>48</v>
      </c>
      <c r="P1226">
        <v>446630</v>
      </c>
      <c r="Q1226" s="13">
        <v>46056</v>
      </c>
      <c r="R1226">
        <v>276080</v>
      </c>
      <c r="S1226" t="s">
        <v>26</v>
      </c>
      <c r="T1226" t="s">
        <v>27</v>
      </c>
    </row>
    <row r="1227" spans="1:20" x14ac:dyDescent="0.25">
      <c r="A1227" s="9" t="s">
        <v>20</v>
      </c>
      <c r="B1227" s="10">
        <v>46052</v>
      </c>
      <c r="C1227" s="3"/>
      <c r="D1227" s="3" t="s">
        <v>2416</v>
      </c>
      <c r="E1227" s="3">
        <v>468286861</v>
      </c>
      <c r="F1227" s="3" t="s">
        <v>2417</v>
      </c>
      <c r="G1227" s="3"/>
      <c r="H1227" s="3"/>
      <c r="I1227" s="10"/>
      <c r="J1227" s="11"/>
      <c r="K1227" s="12"/>
      <c r="L1227" s="12">
        <v>-1.65</v>
      </c>
      <c r="M1227" t="s">
        <v>23</v>
      </c>
      <c r="N1227" t="s">
        <v>24</v>
      </c>
      <c r="O1227" t="s">
        <v>25</v>
      </c>
      <c r="P1227">
        <v>446630</v>
      </c>
      <c r="Q1227" s="13">
        <v>46056</v>
      </c>
      <c r="R1227">
        <v>276080</v>
      </c>
      <c r="S1227" t="s">
        <v>26</v>
      </c>
      <c r="T1227" t="s">
        <v>27</v>
      </c>
    </row>
    <row r="1228" spans="1:20" x14ac:dyDescent="0.25">
      <c r="A1228" s="9" t="s">
        <v>20</v>
      </c>
      <c r="B1228" s="10">
        <v>46045</v>
      </c>
      <c r="C1228" s="3"/>
      <c r="D1228" s="3" t="s">
        <v>2418</v>
      </c>
      <c r="E1228" s="3">
        <v>467813084</v>
      </c>
      <c r="F1228" s="3" t="s">
        <v>1902</v>
      </c>
      <c r="G1228" s="3"/>
      <c r="H1228" s="3"/>
      <c r="I1228" s="10"/>
      <c r="J1228" s="11"/>
      <c r="K1228" s="12"/>
      <c r="L1228" s="12">
        <v>-1.65</v>
      </c>
      <c r="M1228" t="s">
        <v>23</v>
      </c>
      <c r="N1228" t="s">
        <v>24</v>
      </c>
      <c r="O1228" t="s">
        <v>25</v>
      </c>
      <c r="P1228">
        <v>446630</v>
      </c>
      <c r="Q1228" s="13">
        <v>46056</v>
      </c>
      <c r="R1228">
        <v>276080</v>
      </c>
      <c r="S1228" t="s">
        <v>26</v>
      </c>
      <c r="T1228" t="s">
        <v>27</v>
      </c>
    </row>
    <row r="1229" spans="1:20" x14ac:dyDescent="0.25">
      <c r="A1229" s="9" t="s">
        <v>20</v>
      </c>
      <c r="B1229" s="10">
        <v>46042</v>
      </c>
      <c r="C1229" s="3"/>
      <c r="D1229" s="3" t="s">
        <v>2419</v>
      </c>
      <c r="E1229" s="3">
        <v>467281653</v>
      </c>
      <c r="F1229" s="3" t="s">
        <v>2420</v>
      </c>
      <c r="G1229" s="3"/>
      <c r="H1229" s="3"/>
      <c r="I1229" s="10"/>
      <c r="J1229" s="11"/>
      <c r="K1229" s="12"/>
      <c r="L1229" s="12">
        <v>-1.65</v>
      </c>
      <c r="M1229" t="s">
        <v>23</v>
      </c>
      <c r="N1229" t="s">
        <v>24</v>
      </c>
      <c r="O1229" t="s">
        <v>25</v>
      </c>
      <c r="P1229">
        <v>446630</v>
      </c>
      <c r="Q1229" s="13">
        <v>46056</v>
      </c>
      <c r="R1229">
        <v>276080</v>
      </c>
      <c r="S1229" t="s">
        <v>26</v>
      </c>
      <c r="T1229" t="s">
        <v>27</v>
      </c>
    </row>
    <row r="1230" spans="1:20" x14ac:dyDescent="0.25">
      <c r="A1230" s="9" t="s">
        <v>20</v>
      </c>
      <c r="B1230" s="10">
        <v>46042</v>
      </c>
      <c r="C1230" s="3"/>
      <c r="D1230" s="3" t="s">
        <v>2421</v>
      </c>
      <c r="E1230" s="3">
        <v>467671255</v>
      </c>
      <c r="F1230" s="3" t="s">
        <v>1697</v>
      </c>
      <c r="G1230" s="3"/>
      <c r="H1230" s="3"/>
      <c r="I1230" s="10"/>
      <c r="J1230" s="11"/>
      <c r="K1230" s="12"/>
      <c r="L1230" s="12">
        <v>-1.65</v>
      </c>
      <c r="M1230" t="s">
        <v>23</v>
      </c>
      <c r="N1230" t="s">
        <v>24</v>
      </c>
      <c r="O1230" t="s">
        <v>25</v>
      </c>
      <c r="P1230">
        <v>446630</v>
      </c>
      <c r="Q1230" s="13">
        <v>46056</v>
      </c>
      <c r="R1230">
        <v>276080</v>
      </c>
      <c r="S1230" t="s">
        <v>26</v>
      </c>
      <c r="T1230" t="s">
        <v>27</v>
      </c>
    </row>
    <row r="1231" spans="1:20" x14ac:dyDescent="0.25">
      <c r="A1231" s="9" t="s">
        <v>20</v>
      </c>
      <c r="B1231" s="10">
        <v>46045</v>
      </c>
      <c r="C1231" s="3"/>
      <c r="D1231" s="3" t="s">
        <v>2422</v>
      </c>
      <c r="E1231" s="3">
        <v>467818106</v>
      </c>
      <c r="F1231" s="3" t="s">
        <v>2423</v>
      </c>
      <c r="G1231" s="3"/>
      <c r="H1231" s="3"/>
      <c r="I1231" s="10"/>
      <c r="J1231" s="11"/>
      <c r="K1231" s="12"/>
      <c r="L1231" s="12">
        <v>-1.65</v>
      </c>
      <c r="M1231" t="s">
        <v>23</v>
      </c>
      <c r="N1231" t="s">
        <v>24</v>
      </c>
      <c r="O1231" t="s">
        <v>25</v>
      </c>
      <c r="P1231">
        <v>446630</v>
      </c>
      <c r="Q1231" s="13">
        <v>46056</v>
      </c>
      <c r="R1231">
        <v>276080</v>
      </c>
      <c r="S1231" t="s">
        <v>26</v>
      </c>
      <c r="T1231" t="s">
        <v>27</v>
      </c>
    </row>
    <row r="1232" spans="1:20" x14ac:dyDescent="0.25">
      <c r="A1232" s="9" t="s">
        <v>20</v>
      </c>
      <c r="B1232" s="10">
        <v>46045</v>
      </c>
      <c r="C1232" s="3"/>
      <c r="D1232" s="3" t="s">
        <v>2424</v>
      </c>
      <c r="E1232" s="3">
        <v>467884481</v>
      </c>
      <c r="F1232" s="3" t="s">
        <v>2425</v>
      </c>
      <c r="G1232" s="3"/>
      <c r="H1232" s="3"/>
      <c r="I1232" s="10"/>
      <c r="J1232" s="11"/>
      <c r="K1232" s="12"/>
      <c r="L1232" s="12">
        <v>-1.65</v>
      </c>
      <c r="M1232" t="s">
        <v>23</v>
      </c>
      <c r="N1232" t="s">
        <v>24</v>
      </c>
      <c r="O1232" t="s">
        <v>25</v>
      </c>
      <c r="P1232">
        <v>446630</v>
      </c>
      <c r="Q1232" s="13">
        <v>46056</v>
      </c>
      <c r="R1232">
        <v>276080</v>
      </c>
      <c r="S1232" t="s">
        <v>26</v>
      </c>
      <c r="T1232" t="s">
        <v>27</v>
      </c>
    </row>
    <row r="1233" spans="1:20" x14ac:dyDescent="0.25">
      <c r="A1233" s="9" t="s">
        <v>20</v>
      </c>
      <c r="B1233" s="10">
        <v>46052</v>
      </c>
      <c r="C1233" s="3"/>
      <c r="D1233" s="3" t="s">
        <v>2426</v>
      </c>
      <c r="E1233" s="3">
        <v>468322323</v>
      </c>
      <c r="F1233" s="3" t="s">
        <v>2427</v>
      </c>
      <c r="G1233" s="3"/>
      <c r="H1233" s="3"/>
      <c r="I1233" s="10"/>
      <c r="J1233" s="11"/>
      <c r="K1233" s="12"/>
      <c r="L1233" s="12">
        <v>-1.65</v>
      </c>
      <c r="M1233" t="s">
        <v>23</v>
      </c>
      <c r="N1233" t="s">
        <v>24</v>
      </c>
      <c r="O1233" t="s">
        <v>25</v>
      </c>
      <c r="P1233">
        <v>446630</v>
      </c>
      <c r="Q1233" s="13">
        <v>46056</v>
      </c>
      <c r="R1233">
        <v>276080</v>
      </c>
      <c r="S1233" t="s">
        <v>26</v>
      </c>
      <c r="T1233" t="s">
        <v>27</v>
      </c>
    </row>
    <row r="1234" spans="1:20" x14ac:dyDescent="0.25">
      <c r="A1234" s="9" t="s">
        <v>20</v>
      </c>
      <c r="B1234" s="10">
        <v>46052</v>
      </c>
      <c r="C1234" s="3"/>
      <c r="D1234" s="3" t="s">
        <v>2428</v>
      </c>
      <c r="E1234" s="3">
        <v>468107906</v>
      </c>
      <c r="F1234" s="3" t="s">
        <v>2429</v>
      </c>
      <c r="G1234" s="3"/>
      <c r="H1234" s="3"/>
      <c r="I1234" s="10"/>
      <c r="J1234" s="11"/>
      <c r="K1234" s="12"/>
      <c r="L1234" s="12">
        <v>-1.65</v>
      </c>
      <c r="M1234" t="s">
        <v>23</v>
      </c>
      <c r="N1234" t="s">
        <v>24</v>
      </c>
      <c r="O1234" t="s">
        <v>25</v>
      </c>
      <c r="P1234">
        <v>446630</v>
      </c>
      <c r="Q1234" s="13">
        <v>46056</v>
      </c>
      <c r="R1234">
        <v>276080</v>
      </c>
      <c r="S1234" t="s">
        <v>26</v>
      </c>
      <c r="T1234" t="s">
        <v>27</v>
      </c>
    </row>
    <row r="1235" spans="1:20" x14ac:dyDescent="0.25">
      <c r="A1235" s="9" t="s">
        <v>20</v>
      </c>
      <c r="B1235" s="10">
        <v>46042</v>
      </c>
      <c r="C1235" s="3"/>
      <c r="D1235" s="3" t="s">
        <v>2430</v>
      </c>
      <c r="E1235" s="3">
        <v>467447540</v>
      </c>
      <c r="F1235" s="3" t="s">
        <v>2431</v>
      </c>
      <c r="G1235" s="3"/>
      <c r="H1235" s="3"/>
      <c r="I1235" s="10"/>
      <c r="J1235" s="11"/>
      <c r="K1235" s="12"/>
      <c r="L1235" s="12">
        <v>-1.65</v>
      </c>
      <c r="M1235" t="s">
        <v>23</v>
      </c>
      <c r="N1235" t="s">
        <v>24</v>
      </c>
      <c r="O1235" t="s">
        <v>43</v>
      </c>
      <c r="P1235">
        <v>446630</v>
      </c>
      <c r="Q1235" s="13">
        <v>46056</v>
      </c>
      <c r="R1235">
        <v>276080</v>
      </c>
      <c r="S1235" t="s">
        <v>26</v>
      </c>
      <c r="T1235" t="s">
        <v>27</v>
      </c>
    </row>
    <row r="1236" spans="1:20" x14ac:dyDescent="0.25">
      <c r="A1236" s="9" t="s">
        <v>20</v>
      </c>
      <c r="B1236" s="10">
        <v>46045</v>
      </c>
      <c r="C1236" s="3"/>
      <c r="D1236" s="3" t="s">
        <v>2432</v>
      </c>
      <c r="E1236" s="3">
        <v>467966904</v>
      </c>
      <c r="F1236" s="3" t="s">
        <v>2433</v>
      </c>
      <c r="G1236" s="3"/>
      <c r="H1236" s="3"/>
      <c r="I1236" s="10"/>
      <c r="J1236" s="11"/>
      <c r="K1236" s="12"/>
      <c r="L1236" s="12">
        <v>-1.65</v>
      </c>
      <c r="M1236" t="s">
        <v>23</v>
      </c>
      <c r="N1236" t="s">
        <v>24</v>
      </c>
      <c r="O1236" t="s">
        <v>53</v>
      </c>
      <c r="P1236">
        <v>446630</v>
      </c>
      <c r="Q1236" s="13">
        <v>46056</v>
      </c>
      <c r="R1236">
        <v>276080</v>
      </c>
      <c r="S1236" t="s">
        <v>26</v>
      </c>
      <c r="T1236" t="s">
        <v>27</v>
      </c>
    </row>
    <row r="1237" spans="1:20" x14ac:dyDescent="0.25">
      <c r="A1237" s="9" t="s">
        <v>20</v>
      </c>
      <c r="B1237" s="10">
        <v>46042</v>
      </c>
      <c r="C1237" s="3"/>
      <c r="D1237" s="3" t="s">
        <v>2434</v>
      </c>
      <c r="E1237" s="3">
        <v>467574812</v>
      </c>
      <c r="F1237" s="3" t="s">
        <v>2435</v>
      </c>
      <c r="G1237" s="3"/>
      <c r="H1237" s="3"/>
      <c r="I1237" s="10"/>
      <c r="J1237" s="11"/>
      <c r="K1237" s="12"/>
      <c r="L1237" s="12">
        <v>-1.65</v>
      </c>
      <c r="M1237" t="s">
        <v>23</v>
      </c>
      <c r="N1237" t="s">
        <v>24</v>
      </c>
      <c r="O1237" t="s">
        <v>53</v>
      </c>
      <c r="P1237">
        <v>446630</v>
      </c>
      <c r="Q1237" s="13">
        <v>46056</v>
      </c>
      <c r="R1237">
        <v>276080</v>
      </c>
      <c r="S1237" t="s">
        <v>26</v>
      </c>
      <c r="T1237" t="s">
        <v>27</v>
      </c>
    </row>
    <row r="1238" spans="1:20" x14ac:dyDescent="0.25">
      <c r="A1238" s="9" t="s">
        <v>20</v>
      </c>
      <c r="B1238" s="10">
        <v>46042</v>
      </c>
      <c r="C1238" s="3"/>
      <c r="D1238" s="3" t="s">
        <v>2436</v>
      </c>
      <c r="E1238" s="3">
        <v>467259077</v>
      </c>
      <c r="F1238" s="3" t="s">
        <v>2437</v>
      </c>
      <c r="G1238" s="3"/>
      <c r="H1238" s="3"/>
      <c r="I1238" s="10"/>
      <c r="J1238" s="11"/>
      <c r="K1238" s="12"/>
      <c r="L1238" s="12">
        <v>-1.65</v>
      </c>
      <c r="M1238" t="s">
        <v>23</v>
      </c>
      <c r="N1238" t="s">
        <v>24</v>
      </c>
      <c r="O1238" t="s">
        <v>53</v>
      </c>
      <c r="P1238">
        <v>446630</v>
      </c>
      <c r="Q1238" s="13">
        <v>46056</v>
      </c>
      <c r="R1238">
        <v>276080</v>
      </c>
      <c r="S1238" t="s">
        <v>26</v>
      </c>
      <c r="T1238" t="s">
        <v>27</v>
      </c>
    </row>
    <row r="1239" spans="1:20" x14ac:dyDescent="0.25">
      <c r="A1239" s="9" t="s">
        <v>20</v>
      </c>
      <c r="B1239" s="10">
        <v>46042</v>
      </c>
      <c r="C1239" s="3"/>
      <c r="D1239" s="3" t="s">
        <v>2438</v>
      </c>
      <c r="E1239" s="3">
        <v>466957136</v>
      </c>
      <c r="F1239" s="3" t="s">
        <v>2439</v>
      </c>
      <c r="G1239" s="3"/>
      <c r="H1239" s="3"/>
      <c r="I1239" s="10"/>
      <c r="J1239" s="11"/>
      <c r="K1239" s="12"/>
      <c r="L1239" s="12">
        <v>-1.65</v>
      </c>
      <c r="M1239" t="s">
        <v>23</v>
      </c>
      <c r="N1239" t="s">
        <v>24</v>
      </c>
      <c r="O1239" t="s">
        <v>79</v>
      </c>
      <c r="P1239">
        <v>446630</v>
      </c>
      <c r="Q1239" s="13">
        <v>46056</v>
      </c>
      <c r="R1239">
        <v>276080</v>
      </c>
      <c r="S1239" t="s">
        <v>26</v>
      </c>
      <c r="T1239" t="s">
        <v>27</v>
      </c>
    </row>
    <row r="1240" spans="1:20" x14ac:dyDescent="0.25">
      <c r="A1240" s="9" t="s">
        <v>20</v>
      </c>
      <c r="B1240" s="10">
        <v>46052</v>
      </c>
      <c r="C1240" s="3"/>
      <c r="D1240" s="3" t="s">
        <v>2440</v>
      </c>
      <c r="E1240" s="3">
        <v>468269936</v>
      </c>
      <c r="F1240" s="3" t="s">
        <v>2441</v>
      </c>
      <c r="G1240" s="3"/>
      <c r="H1240" s="3"/>
      <c r="I1240" s="10"/>
      <c r="J1240" s="11"/>
      <c r="K1240" s="12"/>
      <c r="L1240" s="12">
        <v>-1.65</v>
      </c>
      <c r="M1240" t="s">
        <v>23</v>
      </c>
      <c r="N1240" t="s">
        <v>24</v>
      </c>
      <c r="O1240" t="s">
        <v>25</v>
      </c>
      <c r="P1240">
        <v>446630</v>
      </c>
      <c r="Q1240" s="13">
        <v>46056</v>
      </c>
      <c r="R1240">
        <v>276080</v>
      </c>
      <c r="S1240" t="s">
        <v>26</v>
      </c>
      <c r="T1240" t="s">
        <v>27</v>
      </c>
    </row>
    <row r="1241" spans="1:20" x14ac:dyDescent="0.25">
      <c r="A1241" s="9" t="s">
        <v>20</v>
      </c>
      <c r="B1241" s="10">
        <v>46052</v>
      </c>
      <c r="C1241" s="3"/>
      <c r="D1241" s="3" t="s">
        <v>2442</v>
      </c>
      <c r="E1241" s="3">
        <v>468368747</v>
      </c>
      <c r="F1241" s="3" t="s">
        <v>2443</v>
      </c>
      <c r="G1241" s="3"/>
      <c r="H1241" s="3"/>
      <c r="I1241" s="10"/>
      <c r="J1241" s="11"/>
      <c r="K1241" s="12"/>
      <c r="L1241" s="12">
        <v>-1.65</v>
      </c>
      <c r="M1241" t="s">
        <v>23</v>
      </c>
      <c r="N1241" t="s">
        <v>24</v>
      </c>
      <c r="O1241" t="s">
        <v>79</v>
      </c>
      <c r="P1241">
        <v>446630</v>
      </c>
      <c r="Q1241" s="13">
        <v>46056</v>
      </c>
      <c r="R1241">
        <v>276080</v>
      </c>
      <c r="S1241" t="s">
        <v>26</v>
      </c>
      <c r="T1241" t="s">
        <v>27</v>
      </c>
    </row>
    <row r="1242" spans="1:20" x14ac:dyDescent="0.25">
      <c r="A1242" s="9" t="s">
        <v>20</v>
      </c>
      <c r="B1242" s="10">
        <v>46042</v>
      </c>
      <c r="C1242" s="3"/>
      <c r="D1242" s="3" t="s">
        <v>2444</v>
      </c>
      <c r="E1242" s="3">
        <v>467410179</v>
      </c>
      <c r="F1242" s="3" t="s">
        <v>2445</v>
      </c>
      <c r="G1242" s="3"/>
      <c r="H1242" s="3"/>
      <c r="I1242" s="10"/>
      <c r="J1242" s="11"/>
      <c r="K1242" s="12"/>
      <c r="L1242" s="12">
        <v>-1.65</v>
      </c>
      <c r="M1242" t="s">
        <v>23</v>
      </c>
      <c r="N1242" t="s">
        <v>24</v>
      </c>
      <c r="O1242" t="s">
        <v>25</v>
      </c>
      <c r="P1242">
        <v>446630</v>
      </c>
      <c r="Q1242" s="13">
        <v>46056</v>
      </c>
      <c r="R1242">
        <v>276080</v>
      </c>
      <c r="S1242" t="s">
        <v>26</v>
      </c>
      <c r="T1242" t="s">
        <v>27</v>
      </c>
    </row>
    <row r="1243" spans="1:20" x14ac:dyDescent="0.25">
      <c r="A1243" s="9" t="s">
        <v>20</v>
      </c>
      <c r="B1243" s="10">
        <v>46042</v>
      </c>
      <c r="C1243" s="3"/>
      <c r="D1243" s="3" t="s">
        <v>2446</v>
      </c>
      <c r="E1243" s="3">
        <v>467395154</v>
      </c>
      <c r="F1243" s="3" t="s">
        <v>2447</v>
      </c>
      <c r="G1243" s="3"/>
      <c r="H1243" s="3"/>
      <c r="I1243" s="10"/>
      <c r="J1243" s="11"/>
      <c r="K1243" s="12"/>
      <c r="L1243" s="12">
        <v>-1.65</v>
      </c>
      <c r="M1243" t="s">
        <v>23</v>
      </c>
      <c r="N1243" t="s">
        <v>24</v>
      </c>
      <c r="O1243" t="s">
        <v>25</v>
      </c>
      <c r="P1243">
        <v>446630</v>
      </c>
      <c r="Q1243" s="13">
        <v>46056</v>
      </c>
      <c r="R1243">
        <v>276080</v>
      </c>
      <c r="S1243" t="s">
        <v>26</v>
      </c>
      <c r="T1243" t="s">
        <v>27</v>
      </c>
    </row>
    <row r="1244" spans="1:20" x14ac:dyDescent="0.25">
      <c r="A1244" s="9" t="s">
        <v>20</v>
      </c>
      <c r="B1244" s="10">
        <v>46042</v>
      </c>
      <c r="C1244" s="3"/>
      <c r="D1244" s="3" t="s">
        <v>2448</v>
      </c>
      <c r="E1244" s="3">
        <v>467230879</v>
      </c>
      <c r="F1244" s="3" t="s">
        <v>2449</v>
      </c>
      <c r="G1244" s="3"/>
      <c r="H1244" s="3"/>
      <c r="I1244" s="10"/>
      <c r="J1244" s="11"/>
      <c r="K1244" s="12"/>
      <c r="L1244" s="12">
        <v>-1.65</v>
      </c>
      <c r="M1244" t="s">
        <v>23</v>
      </c>
      <c r="N1244" t="s">
        <v>24</v>
      </c>
      <c r="O1244" t="s">
        <v>25</v>
      </c>
      <c r="P1244">
        <v>446630</v>
      </c>
      <c r="Q1244" s="13">
        <v>46056</v>
      </c>
      <c r="R1244">
        <v>276080</v>
      </c>
      <c r="S1244" t="s">
        <v>26</v>
      </c>
      <c r="T1244" t="s">
        <v>27</v>
      </c>
    </row>
    <row r="1245" spans="1:20" x14ac:dyDescent="0.25">
      <c r="A1245" s="9" t="s">
        <v>20</v>
      </c>
      <c r="B1245" s="10">
        <v>46052</v>
      </c>
      <c r="C1245" s="3"/>
      <c r="D1245" s="3" t="s">
        <v>2450</v>
      </c>
      <c r="E1245" s="3">
        <v>468194583</v>
      </c>
      <c r="F1245" s="3" t="s">
        <v>2451</v>
      </c>
      <c r="G1245" s="3"/>
      <c r="H1245" s="3"/>
      <c r="I1245" s="10"/>
      <c r="J1245" s="11"/>
      <c r="K1245" s="12"/>
      <c r="L1245" s="12">
        <v>-1.65</v>
      </c>
      <c r="M1245" t="s">
        <v>23</v>
      </c>
      <c r="N1245" t="s">
        <v>24</v>
      </c>
      <c r="O1245" t="s">
        <v>48</v>
      </c>
      <c r="P1245">
        <v>446630</v>
      </c>
      <c r="Q1245" s="13">
        <v>46056</v>
      </c>
      <c r="R1245">
        <v>276080</v>
      </c>
      <c r="S1245" t="s">
        <v>26</v>
      </c>
      <c r="T1245" t="s">
        <v>27</v>
      </c>
    </row>
    <row r="1246" spans="1:20" x14ac:dyDescent="0.25">
      <c r="A1246" s="9" t="s">
        <v>20</v>
      </c>
      <c r="B1246" s="10">
        <v>46052</v>
      </c>
      <c r="C1246" s="3"/>
      <c r="D1246" s="3" t="s">
        <v>2452</v>
      </c>
      <c r="E1246" s="3">
        <v>468286874</v>
      </c>
      <c r="F1246" s="3" t="s">
        <v>2453</v>
      </c>
      <c r="G1246" s="3"/>
      <c r="H1246" s="3"/>
      <c r="I1246" s="10"/>
      <c r="J1246" s="11"/>
      <c r="K1246" s="12"/>
      <c r="L1246" s="12">
        <v>-1.65</v>
      </c>
      <c r="M1246" t="s">
        <v>23</v>
      </c>
      <c r="N1246" t="s">
        <v>24</v>
      </c>
      <c r="O1246" t="s">
        <v>25</v>
      </c>
      <c r="P1246">
        <v>446630</v>
      </c>
      <c r="Q1246" s="13">
        <v>46056</v>
      </c>
      <c r="R1246">
        <v>276080</v>
      </c>
      <c r="S1246" t="s">
        <v>26</v>
      </c>
      <c r="T1246" t="s">
        <v>27</v>
      </c>
    </row>
    <row r="1247" spans="1:20" x14ac:dyDescent="0.25">
      <c r="A1247" s="9" t="s">
        <v>20</v>
      </c>
      <c r="B1247" s="10">
        <v>46042</v>
      </c>
      <c r="C1247" s="3"/>
      <c r="D1247" s="3" t="s">
        <v>2454</v>
      </c>
      <c r="E1247" s="3">
        <v>467367950</v>
      </c>
      <c r="F1247" s="3" t="s">
        <v>2455</v>
      </c>
      <c r="G1247" s="3"/>
      <c r="H1247" s="3"/>
      <c r="I1247" s="10"/>
      <c r="J1247" s="11"/>
      <c r="K1247" s="12"/>
      <c r="L1247" s="12">
        <v>-1.65</v>
      </c>
      <c r="M1247" t="s">
        <v>23</v>
      </c>
      <c r="N1247" t="s">
        <v>24</v>
      </c>
      <c r="O1247" t="s">
        <v>25</v>
      </c>
      <c r="P1247">
        <v>446630</v>
      </c>
      <c r="Q1247" s="13">
        <v>46056</v>
      </c>
      <c r="R1247">
        <v>276080</v>
      </c>
      <c r="S1247" t="s">
        <v>26</v>
      </c>
      <c r="T1247" t="s">
        <v>27</v>
      </c>
    </row>
    <row r="1248" spans="1:20" x14ac:dyDescent="0.25">
      <c r="A1248" s="9" t="s">
        <v>20</v>
      </c>
      <c r="B1248" s="10">
        <v>46045</v>
      </c>
      <c r="C1248" s="3"/>
      <c r="D1248" s="3" t="s">
        <v>2456</v>
      </c>
      <c r="E1248" s="3">
        <v>468117294</v>
      </c>
      <c r="F1248" s="3" t="s">
        <v>2457</v>
      </c>
      <c r="G1248" s="3"/>
      <c r="H1248" s="3"/>
      <c r="I1248" s="10"/>
      <c r="J1248" s="11"/>
      <c r="K1248" s="12"/>
      <c r="L1248" s="12">
        <v>-1.65</v>
      </c>
      <c r="M1248" t="s">
        <v>23</v>
      </c>
      <c r="N1248" t="s">
        <v>24</v>
      </c>
      <c r="O1248" t="s">
        <v>25</v>
      </c>
      <c r="P1248">
        <v>446630</v>
      </c>
      <c r="Q1248" s="13">
        <v>46056</v>
      </c>
      <c r="R1248">
        <v>276080</v>
      </c>
      <c r="S1248" t="s">
        <v>26</v>
      </c>
      <c r="T1248" t="s">
        <v>27</v>
      </c>
    </row>
    <row r="1249" spans="1:20" x14ac:dyDescent="0.25">
      <c r="A1249" s="9" t="s">
        <v>20</v>
      </c>
      <c r="B1249" s="10">
        <v>46045</v>
      </c>
      <c r="C1249" s="3"/>
      <c r="D1249" s="3" t="s">
        <v>2458</v>
      </c>
      <c r="E1249" s="3">
        <v>467887273</v>
      </c>
      <c r="F1249" s="3" t="s">
        <v>2459</v>
      </c>
      <c r="G1249" s="3"/>
      <c r="H1249" s="3"/>
      <c r="I1249" s="10"/>
      <c r="J1249" s="11"/>
      <c r="K1249" s="12"/>
      <c r="L1249" s="12">
        <v>-1.65</v>
      </c>
      <c r="M1249" t="s">
        <v>23</v>
      </c>
      <c r="N1249" t="s">
        <v>24</v>
      </c>
      <c r="O1249" t="s">
        <v>43</v>
      </c>
      <c r="P1249">
        <v>446630</v>
      </c>
      <c r="Q1249" s="13">
        <v>46056</v>
      </c>
      <c r="R1249">
        <v>276080</v>
      </c>
      <c r="S1249" t="s">
        <v>26</v>
      </c>
      <c r="T1249" t="s">
        <v>27</v>
      </c>
    </row>
    <row r="1250" spans="1:20" x14ac:dyDescent="0.25">
      <c r="A1250" s="9" t="s">
        <v>20</v>
      </c>
      <c r="B1250" s="10">
        <v>46045</v>
      </c>
      <c r="C1250" s="3"/>
      <c r="D1250" s="3" t="s">
        <v>2460</v>
      </c>
      <c r="E1250" s="3">
        <v>467946351</v>
      </c>
      <c r="F1250" s="3" t="s">
        <v>2461</v>
      </c>
      <c r="G1250" s="3"/>
      <c r="H1250" s="3"/>
      <c r="I1250" s="10"/>
      <c r="J1250" s="11"/>
      <c r="K1250" s="12"/>
      <c r="L1250" s="12">
        <v>-1.65</v>
      </c>
      <c r="M1250" t="s">
        <v>23</v>
      </c>
      <c r="N1250" t="s">
        <v>24</v>
      </c>
      <c r="O1250" t="s">
        <v>53</v>
      </c>
      <c r="P1250">
        <v>446630</v>
      </c>
      <c r="Q1250" s="13">
        <v>46056</v>
      </c>
      <c r="R1250">
        <v>276080</v>
      </c>
      <c r="S1250" t="s">
        <v>26</v>
      </c>
      <c r="T1250" t="s">
        <v>27</v>
      </c>
    </row>
    <row r="1251" spans="1:20" x14ac:dyDescent="0.25">
      <c r="A1251" s="9" t="s">
        <v>20</v>
      </c>
      <c r="B1251" s="10">
        <v>46045</v>
      </c>
      <c r="C1251" s="3"/>
      <c r="D1251" s="3" t="s">
        <v>2462</v>
      </c>
      <c r="E1251" s="3">
        <v>467858832</v>
      </c>
      <c r="F1251" s="3" t="s">
        <v>2463</v>
      </c>
      <c r="G1251" s="3"/>
      <c r="H1251" s="3"/>
      <c r="I1251" s="10"/>
      <c r="J1251" s="11"/>
      <c r="K1251" s="12"/>
      <c r="L1251" s="12">
        <v>-1.65</v>
      </c>
      <c r="M1251" t="s">
        <v>23</v>
      </c>
      <c r="N1251" t="s">
        <v>24</v>
      </c>
      <c r="O1251" t="s">
        <v>25</v>
      </c>
      <c r="P1251">
        <v>446630</v>
      </c>
      <c r="Q1251" s="13">
        <v>46056</v>
      </c>
      <c r="R1251">
        <v>276080</v>
      </c>
      <c r="S1251" t="s">
        <v>26</v>
      </c>
      <c r="T1251" t="s">
        <v>27</v>
      </c>
    </row>
    <row r="1252" spans="1:20" x14ac:dyDescent="0.25">
      <c r="A1252" s="9" t="s">
        <v>20</v>
      </c>
      <c r="B1252" s="10">
        <v>46042</v>
      </c>
      <c r="C1252" s="3"/>
      <c r="D1252" s="3" t="s">
        <v>2464</v>
      </c>
      <c r="E1252" s="3">
        <v>467482958</v>
      </c>
      <c r="F1252" s="3" t="s">
        <v>2465</v>
      </c>
      <c r="G1252" s="3"/>
      <c r="H1252" s="3"/>
      <c r="I1252" s="10"/>
      <c r="J1252" s="11"/>
      <c r="K1252" s="12"/>
      <c r="L1252" s="12">
        <v>-1.65</v>
      </c>
      <c r="M1252" t="s">
        <v>23</v>
      </c>
      <c r="N1252" t="s">
        <v>24</v>
      </c>
      <c r="O1252" t="s">
        <v>25</v>
      </c>
      <c r="P1252">
        <v>446630</v>
      </c>
      <c r="Q1252" s="13">
        <v>46056</v>
      </c>
      <c r="R1252">
        <v>276080</v>
      </c>
      <c r="S1252" t="s">
        <v>26</v>
      </c>
      <c r="T1252" t="s">
        <v>27</v>
      </c>
    </row>
    <row r="1253" spans="1:20" x14ac:dyDescent="0.25">
      <c r="A1253" s="9" t="s">
        <v>20</v>
      </c>
      <c r="B1253" s="10">
        <v>46045</v>
      </c>
      <c r="C1253" s="3"/>
      <c r="D1253" s="3" t="s">
        <v>2466</v>
      </c>
      <c r="E1253" s="3">
        <v>467788302</v>
      </c>
      <c r="F1253" s="3" t="s">
        <v>2467</v>
      </c>
      <c r="G1253" s="3"/>
      <c r="H1253" s="3"/>
      <c r="I1253" s="10"/>
      <c r="J1253" s="11"/>
      <c r="K1253" s="12"/>
      <c r="L1253" s="12">
        <v>-1.65</v>
      </c>
      <c r="M1253" t="s">
        <v>23</v>
      </c>
      <c r="N1253" t="s">
        <v>24</v>
      </c>
      <c r="O1253" t="s">
        <v>2468</v>
      </c>
      <c r="P1253">
        <v>446630</v>
      </c>
      <c r="Q1253" s="13">
        <v>46056</v>
      </c>
      <c r="R1253">
        <v>276080</v>
      </c>
      <c r="S1253" t="s">
        <v>26</v>
      </c>
      <c r="T1253" t="s">
        <v>27</v>
      </c>
    </row>
    <row r="1254" spans="1:20" x14ac:dyDescent="0.25">
      <c r="A1254" s="9" t="s">
        <v>20</v>
      </c>
      <c r="B1254" s="10">
        <v>46052</v>
      </c>
      <c r="C1254" s="3"/>
      <c r="D1254" s="3" t="s">
        <v>2469</v>
      </c>
      <c r="E1254" s="3">
        <v>468348933</v>
      </c>
      <c r="F1254" s="3" t="s">
        <v>2470</v>
      </c>
      <c r="G1254" s="3"/>
      <c r="H1254" s="3"/>
      <c r="I1254" s="10"/>
      <c r="J1254" s="11"/>
      <c r="K1254" s="12"/>
      <c r="L1254" s="12">
        <v>-1.65</v>
      </c>
      <c r="M1254" t="s">
        <v>23</v>
      </c>
      <c r="N1254" t="s">
        <v>24</v>
      </c>
      <c r="O1254" t="s">
        <v>79</v>
      </c>
      <c r="P1254">
        <v>446630</v>
      </c>
      <c r="Q1254" s="13">
        <v>46056</v>
      </c>
      <c r="R1254">
        <v>276080</v>
      </c>
      <c r="S1254" t="s">
        <v>26</v>
      </c>
      <c r="T1254" t="s">
        <v>27</v>
      </c>
    </row>
    <row r="1255" spans="1:20" x14ac:dyDescent="0.25">
      <c r="A1255" s="9" t="s">
        <v>20</v>
      </c>
      <c r="B1255" s="10">
        <v>46045</v>
      </c>
      <c r="C1255" s="3"/>
      <c r="D1255" s="3" t="s">
        <v>2471</v>
      </c>
      <c r="E1255" s="3">
        <v>467657803</v>
      </c>
      <c r="F1255" s="3" t="s">
        <v>2472</v>
      </c>
      <c r="G1255" s="3"/>
      <c r="H1255" s="3"/>
      <c r="I1255" s="10"/>
      <c r="J1255" s="11"/>
      <c r="K1255" s="12"/>
      <c r="L1255" s="12">
        <v>-1.65</v>
      </c>
      <c r="M1255" t="s">
        <v>23</v>
      </c>
      <c r="N1255" t="s">
        <v>24</v>
      </c>
      <c r="O1255" t="s">
        <v>25</v>
      </c>
      <c r="P1255">
        <v>446630</v>
      </c>
      <c r="Q1255" s="13">
        <v>46056</v>
      </c>
      <c r="R1255">
        <v>276080</v>
      </c>
      <c r="S1255" t="s">
        <v>26</v>
      </c>
      <c r="T1255" t="s">
        <v>27</v>
      </c>
    </row>
    <row r="1256" spans="1:20" x14ac:dyDescent="0.25">
      <c r="A1256" s="9" t="s">
        <v>20</v>
      </c>
      <c r="B1256" s="10">
        <v>46052</v>
      </c>
      <c r="C1256" s="3"/>
      <c r="D1256" s="3" t="s">
        <v>2473</v>
      </c>
      <c r="E1256" s="3">
        <v>468119050</v>
      </c>
      <c r="F1256" s="3" t="s">
        <v>2474</v>
      </c>
      <c r="G1256" s="3"/>
      <c r="H1256" s="3"/>
      <c r="I1256" s="10"/>
      <c r="J1256" s="11"/>
      <c r="K1256" s="12"/>
      <c r="L1256" s="12">
        <v>-1.65</v>
      </c>
      <c r="M1256" t="s">
        <v>23</v>
      </c>
      <c r="N1256" t="s">
        <v>24</v>
      </c>
      <c r="O1256" t="s">
        <v>43</v>
      </c>
      <c r="P1256">
        <v>446630</v>
      </c>
      <c r="Q1256" s="13">
        <v>46056</v>
      </c>
      <c r="R1256">
        <v>276080</v>
      </c>
      <c r="S1256" t="s">
        <v>26</v>
      </c>
      <c r="T1256" t="s">
        <v>27</v>
      </c>
    </row>
    <row r="1257" spans="1:20" x14ac:dyDescent="0.25">
      <c r="A1257" s="9" t="s">
        <v>20</v>
      </c>
      <c r="B1257" s="10">
        <v>46052</v>
      </c>
      <c r="C1257" s="3"/>
      <c r="D1257" s="3" t="s">
        <v>2475</v>
      </c>
      <c r="E1257" s="3">
        <v>468125270</v>
      </c>
      <c r="F1257" s="3" t="s">
        <v>2476</v>
      </c>
      <c r="G1257" s="3"/>
      <c r="H1257" s="3"/>
      <c r="I1257" s="10"/>
      <c r="J1257" s="11"/>
      <c r="K1257" s="12"/>
      <c r="L1257" s="12">
        <v>-1.65</v>
      </c>
      <c r="M1257" t="s">
        <v>23</v>
      </c>
      <c r="N1257" t="s">
        <v>24</v>
      </c>
      <c r="O1257" t="s">
        <v>2468</v>
      </c>
      <c r="P1257">
        <v>446630</v>
      </c>
      <c r="Q1257" s="13">
        <v>46056</v>
      </c>
      <c r="R1257">
        <v>276080</v>
      </c>
      <c r="S1257" t="s">
        <v>26</v>
      </c>
      <c r="T1257" t="s">
        <v>27</v>
      </c>
    </row>
    <row r="1258" spans="1:20" x14ac:dyDescent="0.25">
      <c r="A1258" s="9" t="s">
        <v>20</v>
      </c>
      <c r="B1258" s="10">
        <v>46052</v>
      </c>
      <c r="C1258" s="3"/>
      <c r="D1258" s="3" t="s">
        <v>2477</v>
      </c>
      <c r="E1258" s="3">
        <v>468392448</v>
      </c>
      <c r="F1258" s="3" t="s">
        <v>2478</v>
      </c>
      <c r="G1258" s="3"/>
      <c r="H1258" s="3"/>
      <c r="I1258" s="10"/>
      <c r="J1258" s="11"/>
      <c r="K1258" s="12"/>
      <c r="L1258" s="12">
        <v>-1.65</v>
      </c>
      <c r="M1258" t="s">
        <v>23</v>
      </c>
      <c r="N1258" t="s">
        <v>24</v>
      </c>
      <c r="O1258" t="s">
        <v>2468</v>
      </c>
      <c r="P1258">
        <v>446630</v>
      </c>
      <c r="Q1258" s="13">
        <v>46056</v>
      </c>
      <c r="R1258">
        <v>276080</v>
      </c>
      <c r="S1258" t="s">
        <v>26</v>
      </c>
      <c r="T1258" t="s">
        <v>27</v>
      </c>
    </row>
    <row r="1259" spans="1:20" x14ac:dyDescent="0.25">
      <c r="A1259" s="9" t="s">
        <v>20</v>
      </c>
      <c r="B1259" s="10">
        <v>46042</v>
      </c>
      <c r="C1259" s="3"/>
      <c r="D1259" s="3" t="s">
        <v>2479</v>
      </c>
      <c r="E1259" s="3">
        <v>467375546</v>
      </c>
      <c r="F1259" s="3" t="s">
        <v>2480</v>
      </c>
      <c r="G1259" s="3"/>
      <c r="H1259" s="3"/>
      <c r="I1259" s="10"/>
      <c r="J1259" s="11"/>
      <c r="K1259" s="12"/>
      <c r="L1259" s="12">
        <v>-1.65</v>
      </c>
      <c r="M1259" t="s">
        <v>23</v>
      </c>
      <c r="N1259" t="s">
        <v>24</v>
      </c>
      <c r="O1259" t="s">
        <v>2468</v>
      </c>
      <c r="P1259">
        <v>446630</v>
      </c>
      <c r="Q1259" s="13">
        <v>46056</v>
      </c>
      <c r="R1259">
        <v>276080</v>
      </c>
      <c r="S1259" t="s">
        <v>26</v>
      </c>
      <c r="T1259" t="s">
        <v>27</v>
      </c>
    </row>
    <row r="1260" spans="1:20" x14ac:dyDescent="0.25">
      <c r="A1260" s="9" t="s">
        <v>20</v>
      </c>
      <c r="B1260" s="10">
        <v>46042</v>
      </c>
      <c r="C1260" s="3"/>
      <c r="D1260" s="3" t="s">
        <v>2481</v>
      </c>
      <c r="E1260" s="3">
        <v>467374997</v>
      </c>
      <c r="F1260" s="3" t="s">
        <v>2482</v>
      </c>
      <c r="G1260" s="3"/>
      <c r="H1260" s="3"/>
      <c r="I1260" s="10"/>
      <c r="J1260" s="11"/>
      <c r="K1260" s="12"/>
      <c r="L1260" s="12">
        <v>-1.65</v>
      </c>
      <c r="M1260" t="s">
        <v>23</v>
      </c>
      <c r="N1260" t="s">
        <v>24</v>
      </c>
      <c r="O1260" t="s">
        <v>53</v>
      </c>
      <c r="P1260">
        <v>446630</v>
      </c>
      <c r="Q1260" s="13">
        <v>46056</v>
      </c>
      <c r="R1260">
        <v>276080</v>
      </c>
      <c r="S1260" t="s">
        <v>26</v>
      </c>
      <c r="T1260" t="s">
        <v>27</v>
      </c>
    </row>
    <row r="1261" spans="1:20" x14ac:dyDescent="0.25">
      <c r="A1261" s="9" t="s">
        <v>20</v>
      </c>
      <c r="B1261" s="10">
        <v>46042</v>
      </c>
      <c r="C1261" s="3"/>
      <c r="D1261" s="3" t="s">
        <v>2483</v>
      </c>
      <c r="E1261" s="3">
        <v>467401307</v>
      </c>
      <c r="F1261" s="3" t="s">
        <v>2484</v>
      </c>
      <c r="G1261" s="3"/>
      <c r="H1261" s="3"/>
      <c r="I1261" s="10"/>
      <c r="J1261" s="11"/>
      <c r="K1261" s="12"/>
      <c r="L1261" s="12">
        <v>-1.65</v>
      </c>
      <c r="M1261" t="s">
        <v>23</v>
      </c>
      <c r="N1261" t="s">
        <v>24</v>
      </c>
      <c r="O1261" t="s">
        <v>25</v>
      </c>
      <c r="P1261">
        <v>446630</v>
      </c>
      <c r="Q1261" s="13">
        <v>46056</v>
      </c>
      <c r="R1261">
        <v>276080</v>
      </c>
      <c r="S1261" t="s">
        <v>26</v>
      </c>
      <c r="T1261" t="s">
        <v>27</v>
      </c>
    </row>
    <row r="1262" spans="1:20" x14ac:dyDescent="0.25">
      <c r="A1262" s="9" t="s">
        <v>20</v>
      </c>
      <c r="B1262" s="10">
        <v>46052</v>
      </c>
      <c r="C1262" s="3"/>
      <c r="D1262" s="3" t="s">
        <v>2485</v>
      </c>
      <c r="E1262" s="3">
        <v>467935272</v>
      </c>
      <c r="F1262" s="3" t="s">
        <v>2486</v>
      </c>
      <c r="G1262" s="3"/>
      <c r="H1262" s="3"/>
      <c r="I1262" s="10"/>
      <c r="J1262" s="11"/>
      <c r="K1262" s="12"/>
      <c r="L1262" s="12">
        <v>-1.65</v>
      </c>
      <c r="M1262" t="s">
        <v>23</v>
      </c>
      <c r="N1262" t="s">
        <v>24</v>
      </c>
      <c r="O1262" t="s">
        <v>2468</v>
      </c>
      <c r="P1262">
        <v>446630</v>
      </c>
      <c r="Q1262" s="13">
        <v>46056</v>
      </c>
      <c r="R1262">
        <v>276080</v>
      </c>
      <c r="S1262" t="s">
        <v>26</v>
      </c>
      <c r="T1262" t="s">
        <v>27</v>
      </c>
    </row>
    <row r="1263" spans="1:20" x14ac:dyDescent="0.25">
      <c r="A1263" s="9" t="s">
        <v>20</v>
      </c>
      <c r="B1263" s="10">
        <v>46042</v>
      </c>
      <c r="C1263" s="3"/>
      <c r="D1263" s="3" t="s">
        <v>2487</v>
      </c>
      <c r="E1263" s="3">
        <v>467483580</v>
      </c>
      <c r="F1263" s="3" t="s">
        <v>2488</v>
      </c>
      <c r="G1263" s="3"/>
      <c r="H1263" s="3"/>
      <c r="I1263" s="10"/>
      <c r="J1263" s="11"/>
      <c r="K1263" s="12"/>
      <c r="L1263" s="12">
        <v>-1.65</v>
      </c>
      <c r="M1263" t="s">
        <v>23</v>
      </c>
      <c r="N1263" t="s">
        <v>24</v>
      </c>
      <c r="O1263" t="s">
        <v>25</v>
      </c>
      <c r="P1263">
        <v>446630</v>
      </c>
      <c r="Q1263" s="13">
        <v>46056</v>
      </c>
      <c r="R1263">
        <v>276080</v>
      </c>
      <c r="S1263" t="s">
        <v>26</v>
      </c>
      <c r="T1263" t="s">
        <v>27</v>
      </c>
    </row>
    <row r="1264" spans="1:20" x14ac:dyDescent="0.25">
      <c r="A1264" s="9" t="s">
        <v>20</v>
      </c>
      <c r="B1264" s="10">
        <v>46045</v>
      </c>
      <c r="C1264" s="3"/>
      <c r="D1264" s="3" t="s">
        <v>2489</v>
      </c>
      <c r="E1264" s="3">
        <v>467937384</v>
      </c>
      <c r="F1264" s="3" t="s">
        <v>2490</v>
      </c>
      <c r="G1264" s="3"/>
      <c r="H1264" s="3"/>
      <c r="I1264" s="10"/>
      <c r="J1264" s="11"/>
      <c r="K1264" s="12"/>
      <c r="L1264" s="12">
        <v>-1.65</v>
      </c>
      <c r="M1264" t="s">
        <v>23</v>
      </c>
      <c r="N1264" t="s">
        <v>24</v>
      </c>
      <c r="O1264" t="s">
        <v>2468</v>
      </c>
      <c r="P1264">
        <v>446630</v>
      </c>
      <c r="Q1264" s="13">
        <v>46056</v>
      </c>
      <c r="R1264">
        <v>276080</v>
      </c>
      <c r="S1264" t="s">
        <v>26</v>
      </c>
      <c r="T1264" t="s">
        <v>27</v>
      </c>
    </row>
    <row r="1265" spans="1:20" x14ac:dyDescent="0.25">
      <c r="A1265" s="9" t="s">
        <v>20</v>
      </c>
      <c r="B1265" s="10">
        <v>46052</v>
      </c>
      <c r="C1265" s="3"/>
      <c r="D1265" s="3" t="s">
        <v>2491</v>
      </c>
      <c r="E1265" s="3">
        <v>468372629</v>
      </c>
      <c r="F1265" s="3" t="s">
        <v>2492</v>
      </c>
      <c r="G1265" s="3"/>
      <c r="H1265" s="3"/>
      <c r="I1265" s="10"/>
      <c r="J1265" s="11"/>
      <c r="K1265" s="12"/>
      <c r="L1265" s="12">
        <v>-1.65</v>
      </c>
      <c r="M1265" t="s">
        <v>23</v>
      </c>
      <c r="N1265" t="s">
        <v>24</v>
      </c>
      <c r="O1265" t="s">
        <v>2468</v>
      </c>
      <c r="P1265">
        <v>446630</v>
      </c>
      <c r="Q1265" s="13">
        <v>46056</v>
      </c>
      <c r="R1265">
        <v>276080</v>
      </c>
      <c r="S1265" t="s">
        <v>26</v>
      </c>
      <c r="T1265" t="s">
        <v>27</v>
      </c>
    </row>
    <row r="1266" spans="1:20" x14ac:dyDescent="0.25">
      <c r="A1266" s="9" t="s">
        <v>20</v>
      </c>
      <c r="B1266" s="10">
        <v>46042</v>
      </c>
      <c r="C1266" s="3"/>
      <c r="D1266" s="3" t="s">
        <v>2493</v>
      </c>
      <c r="E1266" s="3">
        <v>467400647</v>
      </c>
      <c r="F1266" s="3" t="s">
        <v>2494</v>
      </c>
      <c r="G1266" s="3"/>
      <c r="H1266" s="3"/>
      <c r="I1266" s="10"/>
      <c r="J1266" s="11"/>
      <c r="K1266" s="12"/>
      <c r="L1266" s="12">
        <v>-1.65</v>
      </c>
      <c r="M1266" t="s">
        <v>23</v>
      </c>
      <c r="N1266" t="s">
        <v>24</v>
      </c>
      <c r="O1266" t="s">
        <v>53</v>
      </c>
      <c r="P1266">
        <v>446630</v>
      </c>
      <c r="Q1266" s="13">
        <v>46056</v>
      </c>
      <c r="R1266">
        <v>276080</v>
      </c>
      <c r="S1266" t="s">
        <v>26</v>
      </c>
      <c r="T1266" t="s">
        <v>27</v>
      </c>
    </row>
    <row r="1267" spans="1:20" x14ac:dyDescent="0.25">
      <c r="A1267" s="9" t="s">
        <v>20</v>
      </c>
      <c r="B1267" s="10">
        <v>46042</v>
      </c>
      <c r="C1267" s="3"/>
      <c r="D1267" s="3" t="s">
        <v>2495</v>
      </c>
      <c r="E1267" s="3">
        <v>467167423</v>
      </c>
      <c r="F1267" s="3" t="s">
        <v>2496</v>
      </c>
      <c r="G1267" s="3"/>
      <c r="H1267" s="3"/>
      <c r="I1267" s="10"/>
      <c r="J1267" s="11"/>
      <c r="K1267" s="12"/>
      <c r="L1267" s="12">
        <v>-1.65</v>
      </c>
      <c r="M1267" t="s">
        <v>23</v>
      </c>
      <c r="N1267" t="s">
        <v>24</v>
      </c>
      <c r="O1267" t="s">
        <v>53</v>
      </c>
      <c r="P1267">
        <v>446630</v>
      </c>
      <c r="Q1267" s="13">
        <v>46056</v>
      </c>
      <c r="R1267">
        <v>276080</v>
      </c>
      <c r="S1267" t="s">
        <v>26</v>
      </c>
      <c r="T1267" t="s">
        <v>27</v>
      </c>
    </row>
    <row r="1268" spans="1:20" x14ac:dyDescent="0.25">
      <c r="A1268" s="9" t="s">
        <v>20</v>
      </c>
      <c r="B1268" s="10">
        <v>46042</v>
      </c>
      <c r="C1268" s="3"/>
      <c r="D1268" s="3" t="s">
        <v>2497</v>
      </c>
      <c r="E1268" s="3">
        <v>467314438</v>
      </c>
      <c r="F1268" s="3" t="s">
        <v>2498</v>
      </c>
      <c r="G1268" s="3"/>
      <c r="H1268" s="3"/>
      <c r="I1268" s="10"/>
      <c r="J1268" s="11"/>
      <c r="K1268" s="12"/>
      <c r="L1268" s="12">
        <v>-1.65</v>
      </c>
      <c r="M1268" t="s">
        <v>23</v>
      </c>
      <c r="N1268" t="s">
        <v>24</v>
      </c>
      <c r="O1268" t="s">
        <v>25</v>
      </c>
      <c r="P1268">
        <v>446630</v>
      </c>
      <c r="Q1268" s="13">
        <v>46056</v>
      </c>
      <c r="R1268">
        <v>276080</v>
      </c>
      <c r="S1268" t="s">
        <v>26</v>
      </c>
      <c r="T1268" t="s">
        <v>27</v>
      </c>
    </row>
    <row r="1269" spans="1:20" x14ac:dyDescent="0.25">
      <c r="A1269" s="9" t="s">
        <v>20</v>
      </c>
      <c r="B1269" s="10">
        <v>46042</v>
      </c>
      <c r="C1269" s="3"/>
      <c r="D1269" s="3" t="s">
        <v>2499</v>
      </c>
      <c r="E1269" s="3">
        <v>467322148</v>
      </c>
      <c r="F1269" s="3" t="s">
        <v>2500</v>
      </c>
      <c r="G1269" s="3"/>
      <c r="H1269" s="3"/>
      <c r="I1269" s="10"/>
      <c r="J1269" s="11"/>
      <c r="K1269" s="12"/>
      <c r="L1269" s="12">
        <v>-1.65</v>
      </c>
      <c r="M1269" t="s">
        <v>23</v>
      </c>
      <c r="N1269" t="s">
        <v>24</v>
      </c>
      <c r="O1269" t="s">
        <v>68</v>
      </c>
      <c r="P1269">
        <v>446630</v>
      </c>
      <c r="Q1269" s="13">
        <v>46056</v>
      </c>
      <c r="R1269">
        <v>276080</v>
      </c>
      <c r="S1269" t="s">
        <v>26</v>
      </c>
      <c r="T1269" t="s">
        <v>27</v>
      </c>
    </row>
    <row r="1270" spans="1:20" x14ac:dyDescent="0.25">
      <c r="A1270" s="9" t="s">
        <v>20</v>
      </c>
      <c r="B1270" s="10">
        <v>46042</v>
      </c>
      <c r="C1270" s="3"/>
      <c r="D1270" s="3" t="s">
        <v>2501</v>
      </c>
      <c r="E1270" s="3">
        <v>467550242</v>
      </c>
      <c r="F1270" s="3" t="s">
        <v>2502</v>
      </c>
      <c r="G1270" s="3"/>
      <c r="H1270" s="3"/>
      <c r="I1270" s="10"/>
      <c r="J1270" s="11"/>
      <c r="K1270" s="12"/>
      <c r="L1270" s="12">
        <v>-1.65</v>
      </c>
      <c r="M1270" t="s">
        <v>23</v>
      </c>
      <c r="N1270" t="s">
        <v>24</v>
      </c>
      <c r="O1270" t="s">
        <v>25</v>
      </c>
      <c r="P1270">
        <v>446630</v>
      </c>
      <c r="Q1270" s="13">
        <v>46056</v>
      </c>
      <c r="R1270">
        <v>276080</v>
      </c>
      <c r="S1270" t="s">
        <v>26</v>
      </c>
      <c r="T1270" t="s">
        <v>27</v>
      </c>
    </row>
    <row r="1271" spans="1:20" x14ac:dyDescent="0.25">
      <c r="A1271" s="9" t="s">
        <v>20</v>
      </c>
      <c r="B1271" s="10">
        <v>46045</v>
      </c>
      <c r="C1271" s="3"/>
      <c r="D1271" s="3" t="s">
        <v>2503</v>
      </c>
      <c r="E1271" s="3">
        <v>467860572</v>
      </c>
      <c r="F1271" s="3" t="s">
        <v>2504</v>
      </c>
      <c r="G1271" s="3"/>
      <c r="H1271" s="3"/>
      <c r="I1271" s="10"/>
      <c r="J1271" s="11"/>
      <c r="K1271" s="12"/>
      <c r="L1271" s="12">
        <v>-1.65</v>
      </c>
      <c r="M1271" t="s">
        <v>23</v>
      </c>
      <c r="N1271" t="s">
        <v>24</v>
      </c>
      <c r="O1271" t="s">
        <v>38</v>
      </c>
      <c r="P1271">
        <v>446630</v>
      </c>
      <c r="Q1271" s="13">
        <v>46056</v>
      </c>
      <c r="R1271">
        <v>276080</v>
      </c>
      <c r="S1271" t="s">
        <v>26</v>
      </c>
      <c r="T1271" t="s">
        <v>27</v>
      </c>
    </row>
    <row r="1272" spans="1:20" x14ac:dyDescent="0.25">
      <c r="A1272" s="9" t="s">
        <v>20</v>
      </c>
      <c r="B1272" s="10">
        <v>46042</v>
      </c>
      <c r="C1272" s="3"/>
      <c r="D1272" s="3" t="s">
        <v>2505</v>
      </c>
      <c r="E1272" s="3">
        <v>467618203</v>
      </c>
      <c r="F1272" s="3" t="s">
        <v>2506</v>
      </c>
      <c r="G1272" s="3"/>
      <c r="H1272" s="3"/>
      <c r="I1272" s="10"/>
      <c r="J1272" s="11"/>
      <c r="K1272" s="12"/>
      <c r="L1272" s="12">
        <v>-1.65</v>
      </c>
      <c r="M1272" t="s">
        <v>23</v>
      </c>
      <c r="N1272" t="s">
        <v>24</v>
      </c>
      <c r="O1272" t="s">
        <v>53</v>
      </c>
      <c r="P1272">
        <v>446630</v>
      </c>
      <c r="Q1272" s="13">
        <v>46056</v>
      </c>
      <c r="R1272">
        <v>276080</v>
      </c>
      <c r="S1272" t="s">
        <v>26</v>
      </c>
      <c r="T1272" t="s">
        <v>27</v>
      </c>
    </row>
    <row r="1273" spans="1:20" x14ac:dyDescent="0.25">
      <c r="A1273" s="9" t="s">
        <v>20</v>
      </c>
      <c r="B1273" s="10">
        <v>46052</v>
      </c>
      <c r="C1273" s="3"/>
      <c r="D1273" s="3" t="s">
        <v>2507</v>
      </c>
      <c r="E1273" s="3">
        <v>468045341</v>
      </c>
      <c r="F1273" s="3" t="s">
        <v>2508</v>
      </c>
      <c r="G1273" s="3"/>
      <c r="H1273" s="3"/>
      <c r="I1273" s="10"/>
      <c r="J1273" s="11"/>
      <c r="K1273" s="12"/>
      <c r="L1273" s="12">
        <v>-1.65</v>
      </c>
      <c r="M1273" t="s">
        <v>23</v>
      </c>
      <c r="N1273" t="s">
        <v>24</v>
      </c>
      <c r="O1273" t="s">
        <v>53</v>
      </c>
      <c r="P1273">
        <v>446630</v>
      </c>
      <c r="Q1273" s="13">
        <v>46056</v>
      </c>
      <c r="R1273">
        <v>276080</v>
      </c>
      <c r="S1273" t="s">
        <v>26</v>
      </c>
      <c r="T1273" t="s">
        <v>27</v>
      </c>
    </row>
    <row r="1274" spans="1:20" x14ac:dyDescent="0.25">
      <c r="A1274" s="9" t="s">
        <v>20</v>
      </c>
      <c r="B1274" s="10">
        <v>46052</v>
      </c>
      <c r="C1274" s="3"/>
      <c r="D1274" s="3" t="s">
        <v>2509</v>
      </c>
      <c r="E1274" s="3">
        <v>468022545</v>
      </c>
      <c r="F1274" s="3" t="s">
        <v>2510</v>
      </c>
      <c r="G1274" s="3"/>
      <c r="H1274" s="3"/>
      <c r="I1274" s="10"/>
      <c r="J1274" s="11"/>
      <c r="K1274" s="12"/>
      <c r="L1274" s="12">
        <v>-1.65</v>
      </c>
      <c r="M1274" t="s">
        <v>23</v>
      </c>
      <c r="N1274" t="s">
        <v>24</v>
      </c>
      <c r="O1274" t="s">
        <v>2468</v>
      </c>
      <c r="P1274">
        <v>446630</v>
      </c>
      <c r="Q1274" s="13">
        <v>46056</v>
      </c>
      <c r="R1274">
        <v>276080</v>
      </c>
      <c r="S1274" t="s">
        <v>26</v>
      </c>
      <c r="T1274" t="s">
        <v>27</v>
      </c>
    </row>
    <row r="1275" spans="1:20" x14ac:dyDescent="0.25">
      <c r="A1275" s="9" t="s">
        <v>20</v>
      </c>
      <c r="B1275" s="10">
        <v>46042</v>
      </c>
      <c r="C1275" s="3"/>
      <c r="D1275" s="3" t="s">
        <v>2511</v>
      </c>
      <c r="E1275" s="3">
        <v>467257676</v>
      </c>
      <c r="F1275" s="3" t="s">
        <v>2512</v>
      </c>
      <c r="G1275" s="3"/>
      <c r="H1275" s="3"/>
      <c r="I1275" s="10"/>
      <c r="J1275" s="11"/>
      <c r="K1275" s="12"/>
      <c r="L1275" s="12">
        <v>-1.65</v>
      </c>
      <c r="M1275" t="s">
        <v>23</v>
      </c>
      <c r="N1275" t="s">
        <v>24</v>
      </c>
      <c r="O1275" t="s">
        <v>43</v>
      </c>
      <c r="P1275">
        <v>446630</v>
      </c>
      <c r="Q1275" s="13">
        <v>46056</v>
      </c>
      <c r="R1275">
        <v>276080</v>
      </c>
      <c r="S1275" t="s">
        <v>26</v>
      </c>
      <c r="T1275" t="s">
        <v>27</v>
      </c>
    </row>
    <row r="1276" spans="1:20" x14ac:dyDescent="0.25">
      <c r="A1276" s="9" t="s">
        <v>20</v>
      </c>
      <c r="B1276" s="10">
        <v>46052</v>
      </c>
      <c r="C1276" s="3"/>
      <c r="D1276" s="3" t="s">
        <v>2513</v>
      </c>
      <c r="E1276" s="3">
        <v>468189110</v>
      </c>
      <c r="F1276" s="3" t="s">
        <v>2514</v>
      </c>
      <c r="G1276" s="3"/>
      <c r="H1276" s="3"/>
      <c r="I1276" s="10"/>
      <c r="J1276" s="11"/>
      <c r="K1276" s="12"/>
      <c r="L1276" s="12">
        <v>-1.65</v>
      </c>
      <c r="M1276" t="s">
        <v>23</v>
      </c>
      <c r="N1276" t="s">
        <v>24</v>
      </c>
      <c r="O1276" t="s">
        <v>2468</v>
      </c>
      <c r="P1276">
        <v>446630</v>
      </c>
      <c r="Q1276" s="13">
        <v>46056</v>
      </c>
      <c r="R1276">
        <v>276080</v>
      </c>
      <c r="S1276" t="s">
        <v>26</v>
      </c>
      <c r="T1276" t="s">
        <v>27</v>
      </c>
    </row>
    <row r="1277" spans="1:20" x14ac:dyDescent="0.25">
      <c r="A1277" s="9" t="s">
        <v>20</v>
      </c>
      <c r="B1277" s="10">
        <v>46045</v>
      </c>
      <c r="C1277" s="3"/>
      <c r="D1277" s="3" t="s">
        <v>2515</v>
      </c>
      <c r="E1277" s="3">
        <v>467782963</v>
      </c>
      <c r="F1277" s="3" t="s">
        <v>2516</v>
      </c>
      <c r="G1277" s="3"/>
      <c r="H1277" s="3"/>
      <c r="I1277" s="10"/>
      <c r="J1277" s="11"/>
      <c r="K1277" s="12"/>
      <c r="L1277" s="12">
        <v>-1.65</v>
      </c>
      <c r="M1277" t="s">
        <v>23</v>
      </c>
      <c r="N1277" t="s">
        <v>24</v>
      </c>
      <c r="O1277" t="s">
        <v>2468</v>
      </c>
      <c r="P1277">
        <v>446630</v>
      </c>
      <c r="Q1277" s="13">
        <v>46056</v>
      </c>
      <c r="R1277">
        <v>276080</v>
      </c>
      <c r="S1277" t="s">
        <v>26</v>
      </c>
      <c r="T1277" t="s">
        <v>27</v>
      </c>
    </row>
    <row r="1278" spans="1:20" x14ac:dyDescent="0.25">
      <c r="A1278" s="9" t="s">
        <v>20</v>
      </c>
      <c r="B1278" s="10">
        <v>46045</v>
      </c>
      <c r="C1278" s="3"/>
      <c r="D1278" s="3" t="s">
        <v>2517</v>
      </c>
      <c r="E1278" s="3">
        <v>467949851</v>
      </c>
      <c r="F1278" s="3" t="s">
        <v>2518</v>
      </c>
      <c r="G1278" s="3"/>
      <c r="H1278" s="3"/>
      <c r="I1278" s="10"/>
      <c r="J1278" s="11"/>
      <c r="K1278" s="12"/>
      <c r="L1278" s="12">
        <v>-1.65</v>
      </c>
      <c r="M1278" t="s">
        <v>23</v>
      </c>
      <c r="N1278" t="s">
        <v>24</v>
      </c>
      <c r="O1278" t="s">
        <v>25</v>
      </c>
      <c r="P1278">
        <v>446630</v>
      </c>
      <c r="Q1278" s="13">
        <v>46056</v>
      </c>
      <c r="R1278">
        <v>276080</v>
      </c>
      <c r="S1278" t="s">
        <v>26</v>
      </c>
      <c r="T1278" t="s">
        <v>27</v>
      </c>
    </row>
    <row r="1279" spans="1:20" x14ac:dyDescent="0.25">
      <c r="A1279" s="9" t="s">
        <v>20</v>
      </c>
      <c r="B1279" s="10">
        <v>46042</v>
      </c>
      <c r="C1279" s="3"/>
      <c r="D1279" s="3" t="s">
        <v>2519</v>
      </c>
      <c r="E1279" s="3">
        <v>467488534</v>
      </c>
      <c r="F1279" s="3" t="s">
        <v>2520</v>
      </c>
      <c r="G1279" s="3"/>
      <c r="H1279" s="3"/>
      <c r="I1279" s="10"/>
      <c r="J1279" s="11"/>
      <c r="K1279" s="12"/>
      <c r="L1279" s="12">
        <v>-1.65</v>
      </c>
      <c r="M1279" t="s">
        <v>23</v>
      </c>
      <c r="N1279" t="s">
        <v>24</v>
      </c>
      <c r="O1279" t="s">
        <v>25</v>
      </c>
      <c r="P1279">
        <v>446630</v>
      </c>
      <c r="Q1279" s="13">
        <v>46056</v>
      </c>
      <c r="R1279">
        <v>276080</v>
      </c>
      <c r="S1279" t="s">
        <v>26</v>
      </c>
      <c r="T1279" t="s">
        <v>27</v>
      </c>
    </row>
    <row r="1280" spans="1:20" x14ac:dyDescent="0.25">
      <c r="A1280" s="9" t="s">
        <v>20</v>
      </c>
      <c r="B1280" s="10">
        <v>46045</v>
      </c>
      <c r="C1280" s="3"/>
      <c r="D1280" s="3" t="s">
        <v>2521</v>
      </c>
      <c r="E1280" s="3">
        <v>467790657</v>
      </c>
      <c r="F1280" s="3" t="s">
        <v>2522</v>
      </c>
      <c r="G1280" s="3"/>
      <c r="H1280" s="3"/>
      <c r="I1280" s="10"/>
      <c r="J1280" s="11"/>
      <c r="K1280" s="12"/>
      <c r="L1280" s="12">
        <v>-1.65</v>
      </c>
      <c r="M1280" t="s">
        <v>23</v>
      </c>
      <c r="N1280" t="s">
        <v>24</v>
      </c>
      <c r="O1280" t="s">
        <v>25</v>
      </c>
      <c r="P1280">
        <v>446630</v>
      </c>
      <c r="Q1280" s="13">
        <v>46056</v>
      </c>
      <c r="R1280">
        <v>276080</v>
      </c>
      <c r="S1280" t="s">
        <v>26</v>
      </c>
      <c r="T1280" t="s">
        <v>27</v>
      </c>
    </row>
    <row r="1281" spans="1:20" x14ac:dyDescent="0.25">
      <c r="A1281" s="9" t="s">
        <v>20</v>
      </c>
      <c r="B1281" s="10">
        <v>46052</v>
      </c>
      <c r="C1281" s="3"/>
      <c r="D1281" s="3" t="s">
        <v>2523</v>
      </c>
      <c r="E1281" s="3">
        <v>467929982</v>
      </c>
      <c r="F1281" s="3" t="s">
        <v>2524</v>
      </c>
      <c r="G1281" s="3"/>
      <c r="H1281" s="3"/>
      <c r="I1281" s="10"/>
      <c r="J1281" s="11"/>
      <c r="K1281" s="12"/>
      <c r="L1281" s="12">
        <v>-1.65</v>
      </c>
      <c r="M1281" t="s">
        <v>23</v>
      </c>
      <c r="N1281" t="s">
        <v>24</v>
      </c>
      <c r="O1281" t="s">
        <v>25</v>
      </c>
      <c r="P1281">
        <v>446630</v>
      </c>
      <c r="Q1281" s="13">
        <v>46056</v>
      </c>
      <c r="R1281">
        <v>276080</v>
      </c>
      <c r="S1281" t="s">
        <v>26</v>
      </c>
      <c r="T1281" t="s">
        <v>27</v>
      </c>
    </row>
    <row r="1282" spans="1:20" x14ac:dyDescent="0.25">
      <c r="A1282" s="9" t="s">
        <v>20</v>
      </c>
      <c r="B1282" s="10">
        <v>46045</v>
      </c>
      <c r="C1282" s="3"/>
      <c r="D1282" s="3" t="s">
        <v>2525</v>
      </c>
      <c r="E1282" s="3">
        <v>467928865</v>
      </c>
      <c r="F1282" s="3" t="s">
        <v>2526</v>
      </c>
      <c r="G1282" s="3"/>
      <c r="H1282" s="3"/>
      <c r="I1282" s="10"/>
      <c r="J1282" s="11"/>
      <c r="K1282" s="12"/>
      <c r="L1282" s="12">
        <v>-1.65</v>
      </c>
      <c r="M1282" t="s">
        <v>23</v>
      </c>
      <c r="N1282" t="s">
        <v>24</v>
      </c>
      <c r="O1282" t="s">
        <v>53</v>
      </c>
      <c r="P1282">
        <v>446630</v>
      </c>
      <c r="Q1282" s="13">
        <v>46056</v>
      </c>
      <c r="R1282">
        <v>276080</v>
      </c>
      <c r="S1282" t="s">
        <v>26</v>
      </c>
      <c r="T1282" t="s">
        <v>27</v>
      </c>
    </row>
    <row r="1283" spans="1:20" x14ac:dyDescent="0.25">
      <c r="A1283" s="9" t="s">
        <v>20</v>
      </c>
      <c r="B1283" s="10">
        <v>46052</v>
      </c>
      <c r="C1283" s="3"/>
      <c r="D1283" s="3" t="s">
        <v>2527</v>
      </c>
      <c r="E1283" s="3">
        <v>468150058</v>
      </c>
      <c r="F1283" s="3" t="s">
        <v>2528</v>
      </c>
      <c r="G1283" s="3"/>
      <c r="H1283" s="3"/>
      <c r="I1283" s="10"/>
      <c r="J1283" s="11"/>
      <c r="K1283" s="12"/>
      <c r="L1283" s="12">
        <v>-1.65</v>
      </c>
      <c r="M1283" t="s">
        <v>23</v>
      </c>
      <c r="N1283" t="s">
        <v>24</v>
      </c>
      <c r="O1283" t="s">
        <v>48</v>
      </c>
      <c r="P1283">
        <v>446630</v>
      </c>
      <c r="Q1283" s="13">
        <v>46056</v>
      </c>
      <c r="R1283">
        <v>276080</v>
      </c>
      <c r="S1283" t="s">
        <v>26</v>
      </c>
      <c r="T1283" t="s">
        <v>27</v>
      </c>
    </row>
    <row r="1284" spans="1:20" x14ac:dyDescent="0.25">
      <c r="A1284" s="9" t="s">
        <v>20</v>
      </c>
      <c r="B1284" s="10">
        <v>46052</v>
      </c>
      <c r="C1284" s="3"/>
      <c r="D1284" s="3" t="s">
        <v>2529</v>
      </c>
      <c r="E1284" s="3">
        <v>468369295</v>
      </c>
      <c r="F1284" s="3" t="s">
        <v>2530</v>
      </c>
      <c r="G1284" s="3"/>
      <c r="H1284" s="3"/>
      <c r="I1284" s="10"/>
      <c r="J1284" s="11"/>
      <c r="K1284" s="12"/>
      <c r="L1284" s="12">
        <v>-1.65</v>
      </c>
      <c r="M1284" t="s">
        <v>23</v>
      </c>
      <c r="N1284" t="s">
        <v>24</v>
      </c>
      <c r="O1284" t="s">
        <v>79</v>
      </c>
      <c r="P1284">
        <v>446630</v>
      </c>
      <c r="Q1284" s="13">
        <v>46056</v>
      </c>
      <c r="R1284">
        <v>276080</v>
      </c>
      <c r="S1284" t="s">
        <v>26</v>
      </c>
      <c r="T1284" t="s">
        <v>27</v>
      </c>
    </row>
    <row r="1285" spans="1:20" x14ac:dyDescent="0.25">
      <c r="A1285" s="9" t="s">
        <v>20</v>
      </c>
      <c r="B1285" s="10">
        <v>46052</v>
      </c>
      <c r="C1285" s="3"/>
      <c r="D1285" s="3" t="s">
        <v>2531</v>
      </c>
      <c r="E1285" s="3">
        <v>468250539</v>
      </c>
      <c r="F1285" s="3" t="s">
        <v>2532</v>
      </c>
      <c r="G1285" s="3"/>
      <c r="H1285" s="3"/>
      <c r="I1285" s="10"/>
      <c r="J1285" s="11"/>
      <c r="K1285" s="12"/>
      <c r="L1285" s="12">
        <v>-1.65</v>
      </c>
      <c r="M1285" t="s">
        <v>23</v>
      </c>
      <c r="N1285" t="s">
        <v>24</v>
      </c>
      <c r="O1285" t="s">
        <v>25</v>
      </c>
      <c r="P1285">
        <v>446630</v>
      </c>
      <c r="Q1285" s="13">
        <v>46056</v>
      </c>
      <c r="R1285">
        <v>276080</v>
      </c>
      <c r="S1285" t="s">
        <v>26</v>
      </c>
      <c r="T1285" t="s">
        <v>27</v>
      </c>
    </row>
    <row r="1286" spans="1:20" x14ac:dyDescent="0.25">
      <c r="A1286" s="9" t="s">
        <v>20</v>
      </c>
      <c r="B1286" s="10">
        <v>46052</v>
      </c>
      <c r="C1286" s="3"/>
      <c r="D1286" s="3" t="s">
        <v>2533</v>
      </c>
      <c r="E1286" s="3">
        <v>468191325</v>
      </c>
      <c r="F1286" s="3" t="s">
        <v>2534</v>
      </c>
      <c r="G1286" s="3"/>
      <c r="H1286" s="3"/>
      <c r="I1286" s="10"/>
      <c r="J1286" s="11"/>
      <c r="K1286" s="12"/>
      <c r="L1286" s="12">
        <v>-1.65</v>
      </c>
      <c r="M1286" t="s">
        <v>23</v>
      </c>
      <c r="N1286" t="s">
        <v>24</v>
      </c>
      <c r="O1286" t="s">
        <v>43</v>
      </c>
      <c r="P1286">
        <v>446630</v>
      </c>
      <c r="Q1286" s="13">
        <v>46056</v>
      </c>
      <c r="R1286">
        <v>276080</v>
      </c>
      <c r="S1286" t="s">
        <v>26</v>
      </c>
      <c r="T1286" t="s">
        <v>27</v>
      </c>
    </row>
    <row r="1287" spans="1:20" x14ac:dyDescent="0.25">
      <c r="A1287" s="9" t="s">
        <v>20</v>
      </c>
      <c r="B1287" s="10">
        <v>46042</v>
      </c>
      <c r="C1287" s="3"/>
      <c r="D1287" s="3" t="s">
        <v>2535</v>
      </c>
      <c r="E1287" s="3">
        <v>467099056</v>
      </c>
      <c r="F1287" s="3" t="s">
        <v>2536</v>
      </c>
      <c r="G1287" s="3"/>
      <c r="H1287" s="3"/>
      <c r="I1287" s="10"/>
      <c r="J1287" s="11"/>
      <c r="K1287" s="12"/>
      <c r="L1287" s="12">
        <v>-1.65</v>
      </c>
      <c r="M1287" t="s">
        <v>23</v>
      </c>
      <c r="N1287" t="s">
        <v>24</v>
      </c>
      <c r="O1287" t="s">
        <v>53</v>
      </c>
      <c r="P1287">
        <v>446630</v>
      </c>
      <c r="Q1287" s="13">
        <v>46056</v>
      </c>
      <c r="R1287">
        <v>276080</v>
      </c>
      <c r="S1287" t="s">
        <v>26</v>
      </c>
      <c r="T1287" t="s">
        <v>27</v>
      </c>
    </row>
    <row r="1288" spans="1:20" x14ac:dyDescent="0.25">
      <c r="A1288" s="9" t="s">
        <v>20</v>
      </c>
      <c r="B1288" s="10">
        <v>46045</v>
      </c>
      <c r="C1288" s="3"/>
      <c r="D1288" s="3" t="s">
        <v>2537</v>
      </c>
      <c r="E1288" s="3">
        <v>467650346</v>
      </c>
      <c r="F1288" s="3" t="s">
        <v>2538</v>
      </c>
      <c r="G1288" s="3"/>
      <c r="H1288" s="3"/>
      <c r="I1288" s="10"/>
      <c r="J1288" s="11"/>
      <c r="K1288" s="12"/>
      <c r="L1288" s="12">
        <v>-1.65</v>
      </c>
      <c r="M1288" t="s">
        <v>23</v>
      </c>
      <c r="N1288" t="s">
        <v>24</v>
      </c>
      <c r="O1288" t="s">
        <v>43</v>
      </c>
      <c r="P1288">
        <v>446630</v>
      </c>
      <c r="Q1288" s="13">
        <v>46056</v>
      </c>
      <c r="R1288">
        <v>276080</v>
      </c>
      <c r="S1288" t="s">
        <v>26</v>
      </c>
      <c r="T1288" t="s">
        <v>27</v>
      </c>
    </row>
    <row r="1289" spans="1:20" x14ac:dyDescent="0.25">
      <c r="A1289" s="9" t="s">
        <v>20</v>
      </c>
      <c r="B1289" s="10">
        <v>46042</v>
      </c>
      <c r="C1289" s="3"/>
      <c r="D1289" s="3" t="s">
        <v>2539</v>
      </c>
      <c r="E1289" s="3">
        <v>467143098</v>
      </c>
      <c r="F1289" s="3" t="s">
        <v>2540</v>
      </c>
      <c r="G1289" s="3"/>
      <c r="H1289" s="3"/>
      <c r="I1289" s="10"/>
      <c r="J1289" s="11"/>
      <c r="K1289" s="12"/>
      <c r="L1289" s="12">
        <v>-1.65</v>
      </c>
      <c r="M1289" t="s">
        <v>23</v>
      </c>
      <c r="N1289" t="s">
        <v>24</v>
      </c>
      <c r="O1289" t="s">
        <v>79</v>
      </c>
      <c r="P1289">
        <v>446630</v>
      </c>
      <c r="Q1289" s="13">
        <v>46056</v>
      </c>
      <c r="R1289">
        <v>276080</v>
      </c>
      <c r="S1289" t="s">
        <v>26</v>
      </c>
      <c r="T1289" t="s">
        <v>27</v>
      </c>
    </row>
    <row r="1290" spans="1:20" x14ac:dyDescent="0.25">
      <c r="A1290" s="9" t="s">
        <v>20</v>
      </c>
      <c r="B1290" s="10">
        <v>46052</v>
      </c>
      <c r="C1290" s="3"/>
      <c r="D1290" s="3" t="s">
        <v>2541</v>
      </c>
      <c r="E1290" s="3">
        <v>468330809</v>
      </c>
      <c r="F1290" s="3" t="s">
        <v>2542</v>
      </c>
      <c r="G1290" s="3"/>
      <c r="H1290" s="3"/>
      <c r="I1290" s="10"/>
      <c r="J1290" s="11"/>
      <c r="K1290" s="12"/>
      <c r="L1290" s="12">
        <v>-1.65</v>
      </c>
      <c r="M1290" t="s">
        <v>23</v>
      </c>
      <c r="N1290" t="s">
        <v>24</v>
      </c>
      <c r="O1290" t="s">
        <v>2468</v>
      </c>
      <c r="P1290">
        <v>446630</v>
      </c>
      <c r="Q1290" s="13">
        <v>46056</v>
      </c>
      <c r="R1290">
        <v>276080</v>
      </c>
      <c r="S1290" t="s">
        <v>26</v>
      </c>
      <c r="T1290" t="s">
        <v>27</v>
      </c>
    </row>
    <row r="1291" spans="1:20" x14ac:dyDescent="0.25">
      <c r="A1291" s="9" t="s">
        <v>20</v>
      </c>
      <c r="B1291" s="10">
        <v>46042</v>
      </c>
      <c r="C1291" s="3"/>
      <c r="D1291" s="3" t="s">
        <v>2543</v>
      </c>
      <c r="E1291" s="3">
        <v>467208288</v>
      </c>
      <c r="F1291" s="3" t="s">
        <v>2544</v>
      </c>
      <c r="G1291" s="3"/>
      <c r="H1291" s="3"/>
      <c r="I1291" s="10"/>
      <c r="J1291" s="11"/>
      <c r="K1291" s="12"/>
      <c r="L1291" s="12">
        <v>-1.65</v>
      </c>
      <c r="M1291" t="s">
        <v>23</v>
      </c>
      <c r="N1291" t="s">
        <v>24</v>
      </c>
      <c r="O1291" t="s">
        <v>53</v>
      </c>
      <c r="P1291">
        <v>446630</v>
      </c>
      <c r="Q1291" s="13">
        <v>46056</v>
      </c>
      <c r="R1291">
        <v>276080</v>
      </c>
      <c r="S1291" t="s">
        <v>26</v>
      </c>
      <c r="T1291" t="s">
        <v>27</v>
      </c>
    </row>
    <row r="1292" spans="1:20" x14ac:dyDescent="0.25">
      <c r="A1292" s="9" t="s">
        <v>20</v>
      </c>
      <c r="B1292" s="10">
        <v>46042</v>
      </c>
      <c r="C1292" s="3"/>
      <c r="D1292" s="3" t="s">
        <v>2545</v>
      </c>
      <c r="E1292" s="3">
        <v>467396743</v>
      </c>
      <c r="F1292" s="3" t="s">
        <v>2546</v>
      </c>
      <c r="G1292" s="3"/>
      <c r="H1292" s="3"/>
      <c r="I1292" s="10"/>
      <c r="J1292" s="11"/>
      <c r="K1292" s="12"/>
      <c r="L1292" s="12">
        <v>-1.65</v>
      </c>
      <c r="M1292" t="s">
        <v>23</v>
      </c>
      <c r="N1292" t="s">
        <v>24</v>
      </c>
      <c r="O1292" t="s">
        <v>79</v>
      </c>
      <c r="P1292">
        <v>446630</v>
      </c>
      <c r="Q1292" s="13">
        <v>46056</v>
      </c>
      <c r="R1292">
        <v>276080</v>
      </c>
      <c r="S1292" t="s">
        <v>26</v>
      </c>
      <c r="T1292" t="s">
        <v>27</v>
      </c>
    </row>
    <row r="1293" spans="1:20" x14ac:dyDescent="0.25">
      <c r="A1293" s="9" t="s">
        <v>20</v>
      </c>
      <c r="B1293" s="10">
        <v>46052</v>
      </c>
      <c r="C1293" s="3"/>
      <c r="D1293" s="3" t="s">
        <v>2547</v>
      </c>
      <c r="E1293" s="3">
        <v>468156019</v>
      </c>
      <c r="F1293" s="3" t="s">
        <v>2548</v>
      </c>
      <c r="G1293" s="3"/>
      <c r="H1293" s="3"/>
      <c r="I1293" s="10"/>
      <c r="J1293" s="11"/>
      <c r="K1293" s="12"/>
      <c r="L1293" s="12">
        <v>-1.65</v>
      </c>
      <c r="M1293" t="s">
        <v>23</v>
      </c>
      <c r="N1293" t="s">
        <v>24</v>
      </c>
      <c r="O1293" t="s">
        <v>2468</v>
      </c>
      <c r="P1293">
        <v>446630</v>
      </c>
      <c r="Q1293" s="13">
        <v>46056</v>
      </c>
      <c r="R1293">
        <v>276080</v>
      </c>
      <c r="S1293" t="s">
        <v>26</v>
      </c>
      <c r="T1293" t="s">
        <v>27</v>
      </c>
    </row>
    <row r="1294" spans="1:20" x14ac:dyDescent="0.25">
      <c r="A1294" s="9" t="s">
        <v>20</v>
      </c>
      <c r="B1294" s="10">
        <v>46042</v>
      </c>
      <c r="C1294" s="3"/>
      <c r="D1294" s="3" t="s">
        <v>2549</v>
      </c>
      <c r="E1294" s="3">
        <v>467418651</v>
      </c>
      <c r="F1294" s="3" t="s">
        <v>2550</v>
      </c>
      <c r="G1294" s="3"/>
      <c r="H1294" s="3"/>
      <c r="I1294" s="10"/>
      <c r="J1294" s="11"/>
      <c r="K1294" s="12"/>
      <c r="L1294" s="12">
        <v>-1.65</v>
      </c>
      <c r="M1294" t="s">
        <v>23</v>
      </c>
      <c r="N1294" t="s">
        <v>24</v>
      </c>
      <c r="O1294" t="s">
        <v>25</v>
      </c>
      <c r="P1294">
        <v>446630</v>
      </c>
      <c r="Q1294" s="13">
        <v>46056</v>
      </c>
      <c r="R1294">
        <v>276080</v>
      </c>
      <c r="S1294" t="s">
        <v>26</v>
      </c>
      <c r="T1294" t="s">
        <v>27</v>
      </c>
    </row>
    <row r="1295" spans="1:20" x14ac:dyDescent="0.25">
      <c r="A1295" s="9" t="s">
        <v>20</v>
      </c>
      <c r="B1295" s="10">
        <v>46042</v>
      </c>
      <c r="C1295" s="3"/>
      <c r="D1295" s="3" t="s">
        <v>2551</v>
      </c>
      <c r="E1295" s="3">
        <v>467414048</v>
      </c>
      <c r="F1295" s="3" t="s">
        <v>2552</v>
      </c>
      <c r="G1295" s="3"/>
      <c r="H1295" s="3"/>
      <c r="I1295" s="10"/>
      <c r="J1295" s="11"/>
      <c r="K1295" s="12"/>
      <c r="L1295" s="12">
        <v>-1.65</v>
      </c>
      <c r="M1295" t="s">
        <v>23</v>
      </c>
      <c r="N1295" t="s">
        <v>24</v>
      </c>
      <c r="O1295" t="s">
        <v>2468</v>
      </c>
      <c r="P1295">
        <v>446630</v>
      </c>
      <c r="Q1295" s="13">
        <v>46056</v>
      </c>
      <c r="R1295">
        <v>276080</v>
      </c>
      <c r="S1295" t="s">
        <v>26</v>
      </c>
      <c r="T1295" t="s">
        <v>27</v>
      </c>
    </row>
    <row r="1296" spans="1:20" x14ac:dyDescent="0.25">
      <c r="A1296" s="9" t="s">
        <v>20</v>
      </c>
      <c r="B1296" s="10">
        <v>46052</v>
      </c>
      <c r="C1296" s="3"/>
      <c r="D1296" s="3" t="s">
        <v>2553</v>
      </c>
      <c r="E1296" s="3">
        <v>468125238</v>
      </c>
      <c r="F1296" s="3" t="s">
        <v>2554</v>
      </c>
      <c r="G1296" s="3"/>
      <c r="H1296" s="3"/>
      <c r="I1296" s="10"/>
      <c r="J1296" s="11"/>
      <c r="K1296" s="12"/>
      <c r="L1296" s="12">
        <v>-1.65</v>
      </c>
      <c r="M1296" t="s">
        <v>23</v>
      </c>
      <c r="N1296" t="s">
        <v>24</v>
      </c>
      <c r="O1296" t="s">
        <v>2468</v>
      </c>
      <c r="P1296">
        <v>446630</v>
      </c>
      <c r="Q1296" s="13">
        <v>46056</v>
      </c>
      <c r="R1296">
        <v>276080</v>
      </c>
      <c r="S1296" t="s">
        <v>26</v>
      </c>
      <c r="T1296" t="s">
        <v>27</v>
      </c>
    </row>
    <row r="1297" spans="1:20" x14ac:dyDescent="0.25">
      <c r="A1297" s="9" t="s">
        <v>20</v>
      </c>
      <c r="B1297" s="10">
        <v>46042</v>
      </c>
      <c r="C1297" s="3"/>
      <c r="D1297" s="3" t="s">
        <v>2555</v>
      </c>
      <c r="E1297" s="3">
        <v>467441460</v>
      </c>
      <c r="F1297" s="3" t="s">
        <v>2556</v>
      </c>
      <c r="G1297" s="3"/>
      <c r="H1297" s="3"/>
      <c r="I1297" s="10"/>
      <c r="J1297" s="11"/>
      <c r="K1297" s="12"/>
      <c r="L1297" s="12">
        <v>-1.65</v>
      </c>
      <c r="M1297" t="s">
        <v>23</v>
      </c>
      <c r="N1297" t="s">
        <v>24</v>
      </c>
      <c r="O1297" t="s">
        <v>79</v>
      </c>
      <c r="P1297">
        <v>446630</v>
      </c>
      <c r="Q1297" s="13">
        <v>46056</v>
      </c>
      <c r="R1297">
        <v>276080</v>
      </c>
      <c r="S1297" t="s">
        <v>26</v>
      </c>
      <c r="T1297" t="s">
        <v>27</v>
      </c>
    </row>
    <row r="1298" spans="1:20" x14ac:dyDescent="0.25">
      <c r="A1298" s="9" t="s">
        <v>20</v>
      </c>
      <c r="B1298" s="10">
        <v>46042</v>
      </c>
      <c r="C1298" s="3"/>
      <c r="D1298" s="3" t="s">
        <v>2557</v>
      </c>
      <c r="E1298" s="3">
        <v>467445723</v>
      </c>
      <c r="F1298" s="3" t="s">
        <v>2558</v>
      </c>
      <c r="G1298" s="3"/>
      <c r="H1298" s="3"/>
      <c r="I1298" s="10"/>
      <c r="J1298" s="11"/>
      <c r="K1298" s="12"/>
      <c r="L1298" s="12">
        <v>-1.65</v>
      </c>
      <c r="M1298" t="s">
        <v>23</v>
      </c>
      <c r="N1298" t="s">
        <v>24</v>
      </c>
      <c r="O1298" t="s">
        <v>79</v>
      </c>
      <c r="P1298">
        <v>446630</v>
      </c>
      <c r="Q1298" s="13">
        <v>46056</v>
      </c>
      <c r="R1298">
        <v>276080</v>
      </c>
      <c r="S1298" t="s">
        <v>26</v>
      </c>
      <c r="T1298" t="s">
        <v>27</v>
      </c>
    </row>
    <row r="1299" spans="1:20" x14ac:dyDescent="0.25">
      <c r="A1299" s="9" t="s">
        <v>20</v>
      </c>
      <c r="B1299" s="10">
        <v>46052</v>
      </c>
      <c r="C1299" s="3"/>
      <c r="D1299" s="3" t="s">
        <v>2559</v>
      </c>
      <c r="E1299" s="3">
        <v>467957254</v>
      </c>
      <c r="F1299" s="3" t="s">
        <v>2560</v>
      </c>
      <c r="G1299" s="3"/>
      <c r="H1299" s="3"/>
      <c r="I1299" s="10"/>
      <c r="J1299" s="11"/>
      <c r="K1299" s="12"/>
      <c r="L1299" s="12">
        <v>-1.65</v>
      </c>
      <c r="M1299" t="s">
        <v>23</v>
      </c>
      <c r="N1299" t="s">
        <v>24</v>
      </c>
      <c r="O1299" t="s">
        <v>43</v>
      </c>
      <c r="P1299">
        <v>446630</v>
      </c>
      <c r="Q1299" s="13">
        <v>46056</v>
      </c>
      <c r="R1299">
        <v>276080</v>
      </c>
      <c r="S1299" t="s">
        <v>26</v>
      </c>
      <c r="T1299" t="s">
        <v>27</v>
      </c>
    </row>
    <row r="1300" spans="1:20" x14ac:dyDescent="0.25">
      <c r="A1300" s="9" t="s">
        <v>20</v>
      </c>
      <c r="B1300" s="10">
        <v>46045</v>
      </c>
      <c r="C1300" s="3"/>
      <c r="D1300" s="3" t="s">
        <v>2561</v>
      </c>
      <c r="E1300" s="3">
        <v>467929808</v>
      </c>
      <c r="F1300" s="3" t="s">
        <v>2562</v>
      </c>
      <c r="G1300" s="3"/>
      <c r="H1300" s="3"/>
      <c r="I1300" s="10"/>
      <c r="J1300" s="11"/>
      <c r="K1300" s="12"/>
      <c r="L1300" s="12">
        <v>-1.65</v>
      </c>
      <c r="M1300" t="s">
        <v>23</v>
      </c>
      <c r="N1300" t="s">
        <v>24</v>
      </c>
      <c r="O1300" t="s">
        <v>25</v>
      </c>
      <c r="P1300">
        <v>446630</v>
      </c>
      <c r="Q1300" s="13">
        <v>46056</v>
      </c>
      <c r="R1300">
        <v>276080</v>
      </c>
      <c r="S1300" t="s">
        <v>26</v>
      </c>
      <c r="T1300" t="s">
        <v>27</v>
      </c>
    </row>
    <row r="1301" spans="1:20" x14ac:dyDescent="0.25">
      <c r="A1301" s="9" t="s">
        <v>20</v>
      </c>
      <c r="B1301" s="10">
        <v>46042</v>
      </c>
      <c r="C1301" s="3"/>
      <c r="D1301" s="3" t="s">
        <v>2563</v>
      </c>
      <c r="E1301" s="3">
        <v>467508099</v>
      </c>
      <c r="F1301" s="3" t="s">
        <v>2564</v>
      </c>
      <c r="G1301" s="3"/>
      <c r="H1301" s="3"/>
      <c r="I1301" s="10"/>
      <c r="J1301" s="11"/>
      <c r="K1301" s="12"/>
      <c r="L1301" s="12">
        <v>-1.65</v>
      </c>
      <c r="M1301" t="s">
        <v>23</v>
      </c>
      <c r="N1301" t="s">
        <v>24</v>
      </c>
      <c r="O1301" t="s">
        <v>2468</v>
      </c>
      <c r="P1301">
        <v>446630</v>
      </c>
      <c r="Q1301" s="13">
        <v>46056</v>
      </c>
      <c r="R1301">
        <v>276080</v>
      </c>
      <c r="S1301" t="s">
        <v>26</v>
      </c>
      <c r="T1301" t="s">
        <v>27</v>
      </c>
    </row>
    <row r="1302" spans="1:20" x14ac:dyDescent="0.25">
      <c r="A1302" s="9" t="s">
        <v>20</v>
      </c>
      <c r="B1302" s="10">
        <v>46052</v>
      </c>
      <c r="C1302" s="3"/>
      <c r="D1302" s="3" t="s">
        <v>2565</v>
      </c>
      <c r="E1302" s="3">
        <v>468099244</v>
      </c>
      <c r="F1302" s="3" t="s">
        <v>2566</v>
      </c>
      <c r="G1302" s="3"/>
      <c r="H1302" s="3"/>
      <c r="I1302" s="10"/>
      <c r="J1302" s="11"/>
      <c r="K1302" s="12"/>
      <c r="L1302" s="12">
        <v>-1.65</v>
      </c>
      <c r="M1302" t="s">
        <v>23</v>
      </c>
      <c r="N1302" t="s">
        <v>24</v>
      </c>
      <c r="O1302" t="s">
        <v>43</v>
      </c>
      <c r="P1302">
        <v>446630</v>
      </c>
      <c r="Q1302" s="13">
        <v>46056</v>
      </c>
      <c r="R1302">
        <v>276080</v>
      </c>
      <c r="S1302" t="s">
        <v>26</v>
      </c>
      <c r="T1302" t="s">
        <v>27</v>
      </c>
    </row>
    <row r="1303" spans="1:20" x14ac:dyDescent="0.25">
      <c r="A1303" s="9" t="s">
        <v>20</v>
      </c>
      <c r="B1303" s="10">
        <v>46045</v>
      </c>
      <c r="C1303" s="3"/>
      <c r="D1303" s="3" t="s">
        <v>2567</v>
      </c>
      <c r="E1303" s="3">
        <v>467720861</v>
      </c>
      <c r="F1303" s="3" t="s">
        <v>2568</v>
      </c>
      <c r="G1303" s="3"/>
      <c r="H1303" s="3"/>
      <c r="I1303" s="10"/>
      <c r="J1303" s="11"/>
      <c r="K1303" s="12"/>
      <c r="L1303" s="12">
        <v>-1.65</v>
      </c>
      <c r="M1303" t="s">
        <v>23</v>
      </c>
      <c r="N1303" t="s">
        <v>24</v>
      </c>
      <c r="O1303" t="s">
        <v>25</v>
      </c>
      <c r="P1303">
        <v>446630</v>
      </c>
      <c r="Q1303" s="13">
        <v>46056</v>
      </c>
      <c r="R1303">
        <v>276080</v>
      </c>
      <c r="S1303" t="s">
        <v>26</v>
      </c>
      <c r="T1303" t="s">
        <v>27</v>
      </c>
    </row>
    <row r="1304" spans="1:20" x14ac:dyDescent="0.25">
      <c r="A1304" s="9" t="s">
        <v>20</v>
      </c>
      <c r="B1304" s="10">
        <v>46045</v>
      </c>
      <c r="C1304" s="3"/>
      <c r="D1304" s="3" t="s">
        <v>2569</v>
      </c>
      <c r="E1304" s="3">
        <v>468091870</v>
      </c>
      <c r="F1304" s="3" t="s">
        <v>2570</v>
      </c>
      <c r="G1304" s="3"/>
      <c r="H1304" s="3"/>
      <c r="I1304" s="10"/>
      <c r="J1304" s="11"/>
      <c r="K1304" s="12"/>
      <c r="L1304" s="12">
        <v>-1.65</v>
      </c>
      <c r="M1304" t="s">
        <v>23</v>
      </c>
      <c r="N1304" t="s">
        <v>24</v>
      </c>
      <c r="O1304" t="s">
        <v>2468</v>
      </c>
      <c r="P1304">
        <v>446630</v>
      </c>
      <c r="Q1304" s="13">
        <v>46056</v>
      </c>
      <c r="R1304">
        <v>276080</v>
      </c>
      <c r="S1304" t="s">
        <v>26</v>
      </c>
      <c r="T1304" t="s">
        <v>27</v>
      </c>
    </row>
    <row r="1305" spans="1:20" x14ac:dyDescent="0.25">
      <c r="A1305" s="9" t="s">
        <v>20</v>
      </c>
      <c r="B1305" s="10">
        <v>46042</v>
      </c>
      <c r="C1305" s="3"/>
      <c r="D1305" s="3" t="s">
        <v>2571</v>
      </c>
      <c r="E1305" s="3">
        <v>467092762</v>
      </c>
      <c r="F1305" s="3" t="s">
        <v>2572</v>
      </c>
      <c r="G1305" s="3"/>
      <c r="H1305" s="3"/>
      <c r="I1305" s="10"/>
      <c r="J1305" s="11"/>
      <c r="K1305" s="12"/>
      <c r="L1305" s="12">
        <v>-1.65</v>
      </c>
      <c r="M1305" t="s">
        <v>23</v>
      </c>
      <c r="N1305" t="s">
        <v>24</v>
      </c>
      <c r="O1305" t="s">
        <v>43</v>
      </c>
      <c r="P1305">
        <v>446630</v>
      </c>
      <c r="Q1305" s="13">
        <v>46056</v>
      </c>
      <c r="R1305">
        <v>276080</v>
      </c>
      <c r="S1305" t="s">
        <v>26</v>
      </c>
      <c r="T1305" t="s">
        <v>27</v>
      </c>
    </row>
    <row r="1306" spans="1:20" x14ac:dyDescent="0.25">
      <c r="A1306" s="9" t="s">
        <v>20</v>
      </c>
      <c r="B1306" s="10">
        <v>46045</v>
      </c>
      <c r="C1306" s="3"/>
      <c r="D1306" s="3" t="s">
        <v>2573</v>
      </c>
      <c r="E1306" s="3">
        <v>467931706</v>
      </c>
      <c r="F1306" s="3" t="s">
        <v>2574</v>
      </c>
      <c r="G1306" s="3"/>
      <c r="H1306" s="3"/>
      <c r="I1306" s="10"/>
      <c r="J1306" s="11"/>
      <c r="K1306" s="12"/>
      <c r="L1306" s="12">
        <v>-1.65</v>
      </c>
      <c r="M1306" t="s">
        <v>23</v>
      </c>
      <c r="N1306" t="s">
        <v>24</v>
      </c>
      <c r="O1306" t="s">
        <v>25</v>
      </c>
      <c r="P1306">
        <v>446630</v>
      </c>
      <c r="Q1306" s="13">
        <v>46056</v>
      </c>
      <c r="R1306">
        <v>276080</v>
      </c>
      <c r="S1306" t="s">
        <v>26</v>
      </c>
      <c r="T1306" t="s">
        <v>27</v>
      </c>
    </row>
    <row r="1307" spans="1:20" x14ac:dyDescent="0.25">
      <c r="A1307" s="9" t="s">
        <v>20</v>
      </c>
      <c r="B1307" s="10">
        <v>46045</v>
      </c>
      <c r="C1307" s="3"/>
      <c r="D1307" s="3" t="s">
        <v>2575</v>
      </c>
      <c r="E1307" s="3">
        <v>467987520</v>
      </c>
      <c r="F1307" s="3" t="s">
        <v>2576</v>
      </c>
      <c r="G1307" s="3"/>
      <c r="H1307" s="3"/>
      <c r="I1307" s="10"/>
      <c r="J1307" s="11"/>
      <c r="K1307" s="12"/>
      <c r="L1307" s="12">
        <v>-1.65</v>
      </c>
      <c r="M1307" t="s">
        <v>23</v>
      </c>
      <c r="N1307" t="s">
        <v>24</v>
      </c>
      <c r="O1307" t="s">
        <v>25</v>
      </c>
      <c r="P1307">
        <v>446630</v>
      </c>
      <c r="Q1307" s="13">
        <v>46056</v>
      </c>
      <c r="R1307">
        <v>276080</v>
      </c>
      <c r="S1307" t="s">
        <v>26</v>
      </c>
      <c r="T1307" t="s">
        <v>27</v>
      </c>
    </row>
    <row r="1308" spans="1:20" x14ac:dyDescent="0.25">
      <c r="A1308" s="9" t="s">
        <v>20</v>
      </c>
      <c r="B1308" s="10">
        <v>46042</v>
      </c>
      <c r="C1308" s="3"/>
      <c r="D1308" s="3" t="s">
        <v>2577</v>
      </c>
      <c r="E1308" s="3">
        <v>467190688</v>
      </c>
      <c r="F1308" s="3" t="s">
        <v>2578</v>
      </c>
      <c r="G1308" s="3"/>
      <c r="H1308" s="3"/>
      <c r="I1308" s="10"/>
      <c r="J1308" s="11"/>
      <c r="K1308" s="12"/>
      <c r="L1308" s="12">
        <v>-1.65</v>
      </c>
      <c r="M1308" t="s">
        <v>23</v>
      </c>
      <c r="N1308" t="s">
        <v>24</v>
      </c>
      <c r="O1308" t="s">
        <v>25</v>
      </c>
      <c r="P1308">
        <v>446630</v>
      </c>
      <c r="Q1308" s="13">
        <v>46056</v>
      </c>
      <c r="R1308">
        <v>276080</v>
      </c>
      <c r="S1308" t="s">
        <v>26</v>
      </c>
      <c r="T1308" t="s">
        <v>27</v>
      </c>
    </row>
    <row r="1309" spans="1:20" x14ac:dyDescent="0.25">
      <c r="A1309" s="9" t="s">
        <v>20</v>
      </c>
      <c r="B1309" s="10">
        <v>46042</v>
      </c>
      <c r="C1309" s="3"/>
      <c r="D1309" s="3" t="s">
        <v>2579</v>
      </c>
      <c r="E1309" s="3">
        <v>467538259</v>
      </c>
      <c r="F1309" s="3" t="s">
        <v>2580</v>
      </c>
      <c r="G1309" s="3"/>
      <c r="H1309" s="3"/>
      <c r="I1309" s="10"/>
      <c r="J1309" s="11"/>
      <c r="K1309" s="12"/>
      <c r="L1309" s="12">
        <v>-1.65</v>
      </c>
      <c r="M1309" t="s">
        <v>23</v>
      </c>
      <c r="N1309" t="s">
        <v>24</v>
      </c>
      <c r="O1309" t="s">
        <v>25</v>
      </c>
      <c r="P1309">
        <v>446630</v>
      </c>
      <c r="Q1309" s="13">
        <v>46056</v>
      </c>
      <c r="R1309">
        <v>276080</v>
      </c>
      <c r="S1309" t="s">
        <v>26</v>
      </c>
      <c r="T1309" t="s">
        <v>27</v>
      </c>
    </row>
    <row r="1310" spans="1:20" x14ac:dyDescent="0.25">
      <c r="A1310" s="9" t="s">
        <v>20</v>
      </c>
      <c r="B1310" s="10">
        <v>46052</v>
      </c>
      <c r="C1310" s="3"/>
      <c r="D1310" s="3" t="s">
        <v>2581</v>
      </c>
      <c r="E1310" s="3">
        <v>468464571</v>
      </c>
      <c r="F1310" s="3" t="s">
        <v>2582</v>
      </c>
      <c r="G1310" s="3"/>
      <c r="H1310" s="3"/>
      <c r="I1310" s="10"/>
      <c r="J1310" s="11"/>
      <c r="K1310" s="12"/>
      <c r="L1310" s="12">
        <v>-1.65</v>
      </c>
      <c r="M1310" t="s">
        <v>23</v>
      </c>
      <c r="N1310" t="s">
        <v>24</v>
      </c>
      <c r="O1310" t="s">
        <v>53</v>
      </c>
      <c r="P1310">
        <v>446630</v>
      </c>
      <c r="Q1310" s="13">
        <v>46056</v>
      </c>
      <c r="R1310">
        <v>276080</v>
      </c>
      <c r="S1310" t="s">
        <v>26</v>
      </c>
      <c r="T1310" t="s">
        <v>27</v>
      </c>
    </row>
    <row r="1311" spans="1:20" x14ac:dyDescent="0.25">
      <c r="A1311" s="9" t="s">
        <v>20</v>
      </c>
      <c r="B1311" s="10">
        <v>46042</v>
      </c>
      <c r="C1311" s="3"/>
      <c r="D1311" s="3" t="s">
        <v>2583</v>
      </c>
      <c r="E1311" s="3">
        <v>467488936</v>
      </c>
      <c r="F1311" s="3" t="s">
        <v>2584</v>
      </c>
      <c r="G1311" s="3"/>
      <c r="H1311" s="3"/>
      <c r="I1311" s="10"/>
      <c r="J1311" s="11"/>
      <c r="K1311" s="12"/>
      <c r="L1311" s="12">
        <v>-1.65</v>
      </c>
      <c r="M1311" t="s">
        <v>23</v>
      </c>
      <c r="N1311" t="s">
        <v>24</v>
      </c>
      <c r="O1311" t="s">
        <v>79</v>
      </c>
      <c r="P1311">
        <v>446630</v>
      </c>
      <c r="Q1311" s="13">
        <v>46056</v>
      </c>
      <c r="R1311">
        <v>276080</v>
      </c>
      <c r="S1311" t="s">
        <v>26</v>
      </c>
      <c r="T1311" t="s">
        <v>27</v>
      </c>
    </row>
    <row r="1312" spans="1:20" x14ac:dyDescent="0.25">
      <c r="A1312" s="9" t="s">
        <v>20</v>
      </c>
      <c r="B1312" s="10">
        <v>46042</v>
      </c>
      <c r="C1312" s="3"/>
      <c r="D1312" s="3" t="s">
        <v>2585</v>
      </c>
      <c r="E1312" s="3">
        <v>467757624</v>
      </c>
      <c r="F1312" s="3" t="s">
        <v>2586</v>
      </c>
      <c r="G1312" s="3"/>
      <c r="H1312" s="3"/>
      <c r="I1312" s="10"/>
      <c r="J1312" s="11"/>
      <c r="K1312" s="12"/>
      <c r="L1312" s="12">
        <v>-1.65</v>
      </c>
      <c r="M1312" t="s">
        <v>23</v>
      </c>
      <c r="N1312" t="s">
        <v>24</v>
      </c>
      <c r="O1312" t="s">
        <v>2468</v>
      </c>
      <c r="P1312">
        <v>446630</v>
      </c>
      <c r="Q1312" s="13">
        <v>46056</v>
      </c>
      <c r="R1312">
        <v>276080</v>
      </c>
      <c r="S1312" t="s">
        <v>26</v>
      </c>
      <c r="T1312" t="s">
        <v>27</v>
      </c>
    </row>
    <row r="1313" spans="1:20" x14ac:dyDescent="0.25">
      <c r="A1313" s="9" t="s">
        <v>20</v>
      </c>
      <c r="B1313" s="10">
        <v>46052</v>
      </c>
      <c r="C1313" s="3"/>
      <c r="D1313" s="3" t="s">
        <v>2587</v>
      </c>
      <c r="E1313" s="3">
        <v>468127916</v>
      </c>
      <c r="F1313" s="3" t="s">
        <v>2588</v>
      </c>
      <c r="G1313" s="3"/>
      <c r="H1313" s="3"/>
      <c r="I1313" s="10"/>
      <c r="J1313" s="11"/>
      <c r="K1313" s="12"/>
      <c r="L1313" s="12">
        <v>-1.65</v>
      </c>
      <c r="M1313" t="s">
        <v>23</v>
      </c>
      <c r="N1313" t="s">
        <v>24</v>
      </c>
      <c r="O1313" t="s">
        <v>25</v>
      </c>
      <c r="P1313">
        <v>446630</v>
      </c>
      <c r="Q1313" s="13">
        <v>46056</v>
      </c>
      <c r="R1313">
        <v>276080</v>
      </c>
      <c r="S1313" t="s">
        <v>26</v>
      </c>
      <c r="T1313" t="s">
        <v>27</v>
      </c>
    </row>
    <row r="1314" spans="1:20" x14ac:dyDescent="0.25">
      <c r="A1314" s="9" t="s">
        <v>20</v>
      </c>
      <c r="B1314" s="10">
        <v>46042</v>
      </c>
      <c r="C1314" s="3"/>
      <c r="D1314" s="3" t="s">
        <v>2589</v>
      </c>
      <c r="E1314" s="3">
        <v>467616327</v>
      </c>
      <c r="F1314" s="3" t="s">
        <v>2590</v>
      </c>
      <c r="G1314" s="3"/>
      <c r="H1314" s="3"/>
      <c r="I1314" s="10"/>
      <c r="J1314" s="11"/>
      <c r="K1314" s="12"/>
      <c r="L1314" s="12">
        <v>-1.65</v>
      </c>
      <c r="M1314" t="s">
        <v>23</v>
      </c>
      <c r="N1314" t="s">
        <v>24</v>
      </c>
      <c r="O1314" t="s">
        <v>53</v>
      </c>
      <c r="P1314">
        <v>446630</v>
      </c>
      <c r="Q1314" s="13">
        <v>46056</v>
      </c>
      <c r="R1314">
        <v>276080</v>
      </c>
      <c r="S1314" t="s">
        <v>26</v>
      </c>
      <c r="T1314" t="s">
        <v>27</v>
      </c>
    </row>
    <row r="1315" spans="1:20" x14ac:dyDescent="0.25">
      <c r="A1315" s="9" t="s">
        <v>20</v>
      </c>
      <c r="B1315" s="10">
        <v>46045</v>
      </c>
      <c r="C1315" s="3"/>
      <c r="D1315" s="3" t="s">
        <v>2591</v>
      </c>
      <c r="E1315" s="3">
        <v>467794381</v>
      </c>
      <c r="F1315" s="3" t="s">
        <v>2592</v>
      </c>
      <c r="G1315" s="3"/>
      <c r="H1315" s="3"/>
      <c r="I1315" s="10"/>
      <c r="J1315" s="11"/>
      <c r="K1315" s="12"/>
      <c r="L1315" s="12">
        <v>-1.65</v>
      </c>
      <c r="M1315" t="s">
        <v>23</v>
      </c>
      <c r="N1315" t="s">
        <v>24</v>
      </c>
      <c r="O1315" t="s">
        <v>25</v>
      </c>
      <c r="P1315">
        <v>446630</v>
      </c>
      <c r="Q1315" s="13">
        <v>46056</v>
      </c>
      <c r="R1315">
        <v>276080</v>
      </c>
      <c r="S1315" t="s">
        <v>26</v>
      </c>
      <c r="T1315" t="s">
        <v>27</v>
      </c>
    </row>
    <row r="1316" spans="1:20" x14ac:dyDescent="0.25">
      <c r="A1316" s="9" t="s">
        <v>20</v>
      </c>
      <c r="B1316" s="10">
        <v>46042</v>
      </c>
      <c r="C1316" s="3"/>
      <c r="D1316" s="3" t="s">
        <v>2593</v>
      </c>
      <c r="E1316" s="3">
        <v>467343398</v>
      </c>
      <c r="F1316" s="3" t="s">
        <v>2594</v>
      </c>
      <c r="G1316" s="3"/>
      <c r="H1316" s="3"/>
      <c r="I1316" s="10"/>
      <c r="J1316" s="11"/>
      <c r="K1316" s="12"/>
      <c r="L1316" s="12">
        <v>-1.65</v>
      </c>
      <c r="M1316" t="s">
        <v>23</v>
      </c>
      <c r="N1316" t="s">
        <v>24</v>
      </c>
      <c r="O1316" t="s">
        <v>79</v>
      </c>
      <c r="P1316">
        <v>446630</v>
      </c>
      <c r="Q1316" s="13">
        <v>46056</v>
      </c>
      <c r="R1316">
        <v>276080</v>
      </c>
      <c r="S1316" t="s">
        <v>26</v>
      </c>
      <c r="T1316" t="s">
        <v>27</v>
      </c>
    </row>
    <row r="1317" spans="1:20" x14ac:dyDescent="0.25">
      <c r="A1317" s="9" t="s">
        <v>20</v>
      </c>
      <c r="B1317" s="10">
        <v>46052</v>
      </c>
      <c r="C1317" s="3"/>
      <c r="D1317" s="3" t="s">
        <v>2595</v>
      </c>
      <c r="E1317" s="3">
        <v>468173567</v>
      </c>
      <c r="F1317" s="3" t="s">
        <v>2596</v>
      </c>
      <c r="G1317" s="3"/>
      <c r="H1317" s="3"/>
      <c r="I1317" s="10"/>
      <c r="J1317" s="11"/>
      <c r="K1317" s="12"/>
      <c r="L1317" s="12">
        <v>-1.65</v>
      </c>
      <c r="M1317" t="s">
        <v>23</v>
      </c>
      <c r="N1317" t="s">
        <v>24</v>
      </c>
      <c r="O1317" t="s">
        <v>2468</v>
      </c>
      <c r="P1317">
        <v>446630</v>
      </c>
      <c r="Q1317" s="13">
        <v>46056</v>
      </c>
      <c r="R1317">
        <v>276080</v>
      </c>
      <c r="S1317" t="s">
        <v>26</v>
      </c>
      <c r="T1317" t="s">
        <v>27</v>
      </c>
    </row>
    <row r="1318" spans="1:20" x14ac:dyDescent="0.25">
      <c r="A1318" s="9" t="s">
        <v>20</v>
      </c>
      <c r="B1318" s="10">
        <v>46042</v>
      </c>
      <c r="C1318" s="3"/>
      <c r="D1318" s="3" t="s">
        <v>2597</v>
      </c>
      <c r="E1318" s="3">
        <v>467174877</v>
      </c>
      <c r="F1318" s="3" t="s">
        <v>2598</v>
      </c>
      <c r="G1318" s="3"/>
      <c r="H1318" s="3"/>
      <c r="I1318" s="10"/>
      <c r="J1318" s="11"/>
      <c r="K1318" s="12"/>
      <c r="L1318" s="12">
        <v>-1.65</v>
      </c>
      <c r="M1318" t="s">
        <v>23</v>
      </c>
      <c r="N1318" t="s">
        <v>24</v>
      </c>
      <c r="O1318" t="s">
        <v>79</v>
      </c>
      <c r="P1318">
        <v>446630</v>
      </c>
      <c r="Q1318" s="13">
        <v>46056</v>
      </c>
      <c r="R1318">
        <v>276080</v>
      </c>
      <c r="S1318" t="s">
        <v>26</v>
      </c>
      <c r="T1318" t="s">
        <v>27</v>
      </c>
    </row>
    <row r="1319" spans="1:20" x14ac:dyDescent="0.25">
      <c r="A1319" s="9" t="s">
        <v>20</v>
      </c>
      <c r="B1319" s="10">
        <v>46045</v>
      </c>
      <c r="C1319" s="3"/>
      <c r="D1319" s="3" t="s">
        <v>2599</v>
      </c>
      <c r="E1319" s="3">
        <v>467783839</v>
      </c>
      <c r="F1319" s="3" t="s">
        <v>2600</v>
      </c>
      <c r="G1319" s="3"/>
      <c r="H1319" s="3"/>
      <c r="I1319" s="10"/>
      <c r="J1319" s="11"/>
      <c r="K1319" s="12"/>
      <c r="L1319" s="12">
        <v>-1.65</v>
      </c>
      <c r="M1319" t="s">
        <v>23</v>
      </c>
      <c r="N1319" t="s">
        <v>24</v>
      </c>
      <c r="O1319" t="s">
        <v>43</v>
      </c>
      <c r="P1319">
        <v>446630</v>
      </c>
      <c r="Q1319" s="13">
        <v>46056</v>
      </c>
      <c r="R1319">
        <v>276080</v>
      </c>
      <c r="S1319" t="s">
        <v>26</v>
      </c>
      <c r="T1319" t="s">
        <v>27</v>
      </c>
    </row>
    <row r="1320" spans="1:20" x14ac:dyDescent="0.25">
      <c r="A1320" s="9" t="s">
        <v>20</v>
      </c>
      <c r="B1320" s="10">
        <v>46045</v>
      </c>
      <c r="C1320" s="3"/>
      <c r="D1320" s="3" t="s">
        <v>2601</v>
      </c>
      <c r="E1320" s="3">
        <v>467767330</v>
      </c>
      <c r="F1320" s="3" t="s">
        <v>2602</v>
      </c>
      <c r="G1320" s="3"/>
      <c r="H1320" s="3"/>
      <c r="I1320" s="10"/>
      <c r="J1320" s="11"/>
      <c r="K1320" s="12"/>
      <c r="L1320" s="12">
        <v>-1.65</v>
      </c>
      <c r="M1320" t="s">
        <v>23</v>
      </c>
      <c r="N1320" t="s">
        <v>24</v>
      </c>
      <c r="O1320" t="s">
        <v>25</v>
      </c>
      <c r="P1320">
        <v>446630</v>
      </c>
      <c r="Q1320" s="13">
        <v>46056</v>
      </c>
      <c r="R1320">
        <v>276080</v>
      </c>
      <c r="S1320" t="s">
        <v>26</v>
      </c>
      <c r="T1320" t="s">
        <v>27</v>
      </c>
    </row>
    <row r="1321" spans="1:20" x14ac:dyDescent="0.25">
      <c r="A1321" s="9" t="s">
        <v>20</v>
      </c>
      <c r="B1321" s="10">
        <v>46045</v>
      </c>
      <c r="C1321" s="3"/>
      <c r="D1321" s="3" t="s">
        <v>2603</v>
      </c>
      <c r="E1321" s="3">
        <v>467551550</v>
      </c>
      <c r="F1321" s="3" t="s">
        <v>2604</v>
      </c>
      <c r="G1321" s="3"/>
      <c r="H1321" s="3"/>
      <c r="I1321" s="10"/>
      <c r="J1321" s="11"/>
      <c r="K1321" s="12"/>
      <c r="L1321" s="12">
        <v>-1.65</v>
      </c>
      <c r="M1321" t="s">
        <v>23</v>
      </c>
      <c r="N1321" t="s">
        <v>24</v>
      </c>
      <c r="O1321" t="s">
        <v>25</v>
      </c>
      <c r="P1321">
        <v>446630</v>
      </c>
      <c r="Q1321" s="13">
        <v>46056</v>
      </c>
      <c r="R1321">
        <v>276080</v>
      </c>
      <c r="S1321" t="s">
        <v>26</v>
      </c>
      <c r="T1321" t="s">
        <v>27</v>
      </c>
    </row>
    <row r="1322" spans="1:20" x14ac:dyDescent="0.25">
      <c r="A1322" s="9" t="s">
        <v>20</v>
      </c>
      <c r="B1322" s="10">
        <v>46052</v>
      </c>
      <c r="C1322" s="3"/>
      <c r="D1322" s="3" t="s">
        <v>2605</v>
      </c>
      <c r="E1322" s="3">
        <v>468341891</v>
      </c>
      <c r="F1322" s="3" t="s">
        <v>2606</v>
      </c>
      <c r="G1322" s="3"/>
      <c r="H1322" s="3"/>
      <c r="I1322" s="10"/>
      <c r="J1322" s="11"/>
      <c r="K1322" s="12"/>
      <c r="L1322" s="12">
        <v>-1.65</v>
      </c>
      <c r="M1322" t="s">
        <v>23</v>
      </c>
      <c r="N1322" t="s">
        <v>24</v>
      </c>
      <c r="O1322" t="s">
        <v>2468</v>
      </c>
      <c r="P1322">
        <v>446630</v>
      </c>
      <c r="Q1322" s="13">
        <v>46056</v>
      </c>
      <c r="R1322">
        <v>276080</v>
      </c>
      <c r="S1322" t="s">
        <v>26</v>
      </c>
      <c r="T1322" t="s">
        <v>27</v>
      </c>
    </row>
    <row r="1323" spans="1:20" x14ac:dyDescent="0.25">
      <c r="A1323" s="9" t="s">
        <v>20</v>
      </c>
      <c r="B1323" s="10">
        <v>46042</v>
      </c>
      <c r="C1323" s="3"/>
      <c r="D1323" s="3" t="s">
        <v>2607</v>
      </c>
      <c r="E1323" s="3">
        <v>467491770</v>
      </c>
      <c r="F1323" s="3" t="s">
        <v>2608</v>
      </c>
      <c r="G1323" s="3"/>
      <c r="H1323" s="3"/>
      <c r="I1323" s="10"/>
      <c r="J1323" s="11"/>
      <c r="K1323" s="12"/>
      <c r="L1323" s="12">
        <v>-1.65</v>
      </c>
      <c r="M1323" t="s">
        <v>23</v>
      </c>
      <c r="N1323" t="s">
        <v>24</v>
      </c>
      <c r="O1323" t="s">
        <v>53</v>
      </c>
      <c r="P1323">
        <v>446630</v>
      </c>
      <c r="Q1323" s="13">
        <v>46056</v>
      </c>
      <c r="R1323">
        <v>276080</v>
      </c>
      <c r="S1323" t="s">
        <v>26</v>
      </c>
      <c r="T1323" t="s">
        <v>27</v>
      </c>
    </row>
    <row r="1324" spans="1:20" x14ac:dyDescent="0.25">
      <c r="A1324" s="9" t="s">
        <v>20</v>
      </c>
      <c r="B1324" s="10">
        <v>46042</v>
      </c>
      <c r="C1324" s="3"/>
      <c r="D1324" s="3" t="s">
        <v>2609</v>
      </c>
      <c r="E1324" s="3">
        <v>467591825</v>
      </c>
      <c r="F1324" s="3" t="s">
        <v>2610</v>
      </c>
      <c r="G1324" s="3"/>
      <c r="H1324" s="3"/>
      <c r="I1324" s="10"/>
      <c r="J1324" s="11"/>
      <c r="K1324" s="12"/>
      <c r="L1324" s="12">
        <v>-1.65</v>
      </c>
      <c r="M1324" t="s">
        <v>23</v>
      </c>
      <c r="N1324" t="s">
        <v>24</v>
      </c>
      <c r="O1324" t="s">
        <v>2468</v>
      </c>
      <c r="P1324">
        <v>446630</v>
      </c>
      <c r="Q1324" s="13">
        <v>46056</v>
      </c>
      <c r="R1324">
        <v>276080</v>
      </c>
      <c r="S1324" t="s">
        <v>26</v>
      </c>
      <c r="T1324" t="s">
        <v>27</v>
      </c>
    </row>
    <row r="1325" spans="1:20" x14ac:dyDescent="0.25">
      <c r="A1325" s="9" t="s">
        <v>20</v>
      </c>
      <c r="B1325" s="10">
        <v>46042</v>
      </c>
      <c r="C1325" s="3"/>
      <c r="D1325" s="3" t="s">
        <v>2611</v>
      </c>
      <c r="E1325" s="3">
        <v>467361496</v>
      </c>
      <c r="F1325" s="3" t="s">
        <v>2612</v>
      </c>
      <c r="G1325" s="3"/>
      <c r="H1325" s="3"/>
      <c r="I1325" s="10"/>
      <c r="J1325" s="11"/>
      <c r="K1325" s="12"/>
      <c r="L1325" s="12">
        <v>-1.65</v>
      </c>
      <c r="M1325" t="s">
        <v>23</v>
      </c>
      <c r="N1325" t="s">
        <v>24</v>
      </c>
      <c r="O1325" t="s">
        <v>25</v>
      </c>
      <c r="P1325">
        <v>446630</v>
      </c>
      <c r="Q1325" s="13">
        <v>46056</v>
      </c>
      <c r="R1325">
        <v>276080</v>
      </c>
      <c r="S1325" t="s">
        <v>26</v>
      </c>
      <c r="T1325" t="s">
        <v>27</v>
      </c>
    </row>
    <row r="1326" spans="1:20" x14ac:dyDescent="0.25">
      <c r="A1326" s="9" t="s">
        <v>20</v>
      </c>
      <c r="B1326" s="10">
        <v>46045</v>
      </c>
      <c r="C1326" s="3"/>
      <c r="D1326" s="3" t="s">
        <v>2613</v>
      </c>
      <c r="E1326" s="3">
        <v>467946453</v>
      </c>
      <c r="F1326" s="3" t="s">
        <v>2614</v>
      </c>
      <c r="G1326" s="3"/>
      <c r="H1326" s="3"/>
      <c r="I1326" s="10"/>
      <c r="J1326" s="11"/>
      <c r="K1326" s="12"/>
      <c r="L1326" s="12">
        <v>-1.65</v>
      </c>
      <c r="M1326" t="s">
        <v>23</v>
      </c>
      <c r="N1326" t="s">
        <v>24</v>
      </c>
      <c r="O1326" t="s">
        <v>43</v>
      </c>
      <c r="P1326">
        <v>446630</v>
      </c>
      <c r="Q1326" s="13">
        <v>46056</v>
      </c>
      <c r="R1326">
        <v>276080</v>
      </c>
      <c r="S1326" t="s">
        <v>26</v>
      </c>
      <c r="T1326" t="s">
        <v>27</v>
      </c>
    </row>
    <row r="1327" spans="1:20" x14ac:dyDescent="0.25">
      <c r="A1327" s="9" t="s">
        <v>20</v>
      </c>
      <c r="B1327" s="10">
        <v>46045</v>
      </c>
      <c r="C1327" s="3"/>
      <c r="D1327" s="3" t="s">
        <v>2615</v>
      </c>
      <c r="E1327" s="3">
        <v>467877301</v>
      </c>
      <c r="F1327" s="3" t="s">
        <v>2616</v>
      </c>
      <c r="G1327" s="3"/>
      <c r="H1327" s="3"/>
      <c r="I1327" s="10"/>
      <c r="J1327" s="11"/>
      <c r="K1327" s="12"/>
      <c r="L1327" s="12">
        <v>-1.65</v>
      </c>
      <c r="M1327" t="s">
        <v>23</v>
      </c>
      <c r="N1327" t="s">
        <v>24</v>
      </c>
      <c r="O1327" t="s">
        <v>25</v>
      </c>
      <c r="P1327">
        <v>446630</v>
      </c>
      <c r="Q1327" s="13">
        <v>46056</v>
      </c>
      <c r="R1327">
        <v>276080</v>
      </c>
      <c r="S1327" t="s">
        <v>26</v>
      </c>
      <c r="T1327" t="s">
        <v>27</v>
      </c>
    </row>
    <row r="1328" spans="1:20" x14ac:dyDescent="0.25">
      <c r="A1328" s="9" t="s">
        <v>20</v>
      </c>
      <c r="B1328" s="10">
        <v>46042</v>
      </c>
      <c r="C1328" s="3"/>
      <c r="D1328" s="3" t="s">
        <v>2617</v>
      </c>
      <c r="E1328" s="3">
        <v>467649021</v>
      </c>
      <c r="F1328" s="3" t="s">
        <v>2618</v>
      </c>
      <c r="G1328" s="3"/>
      <c r="H1328" s="3"/>
      <c r="I1328" s="10"/>
      <c r="J1328" s="11"/>
      <c r="K1328" s="12"/>
      <c r="L1328" s="12">
        <v>-1.65</v>
      </c>
      <c r="M1328" t="s">
        <v>23</v>
      </c>
      <c r="N1328" t="s">
        <v>24</v>
      </c>
      <c r="O1328" t="s">
        <v>53</v>
      </c>
      <c r="P1328">
        <v>446630</v>
      </c>
      <c r="Q1328" s="13">
        <v>46056</v>
      </c>
      <c r="R1328">
        <v>276080</v>
      </c>
      <c r="S1328" t="s">
        <v>26</v>
      </c>
      <c r="T1328" t="s">
        <v>27</v>
      </c>
    </row>
    <row r="1329" spans="1:20" x14ac:dyDescent="0.25">
      <c r="A1329" s="9" t="s">
        <v>20</v>
      </c>
      <c r="B1329" s="10">
        <v>46042</v>
      </c>
      <c r="C1329" s="3"/>
      <c r="D1329" s="3" t="s">
        <v>2619</v>
      </c>
      <c r="E1329" s="3">
        <v>467193198</v>
      </c>
      <c r="F1329" s="3" t="s">
        <v>2620</v>
      </c>
      <c r="G1329" s="3"/>
      <c r="H1329" s="3"/>
      <c r="I1329" s="10"/>
      <c r="J1329" s="11"/>
      <c r="K1329" s="12"/>
      <c r="L1329" s="12">
        <v>-1.65</v>
      </c>
      <c r="M1329" t="s">
        <v>23</v>
      </c>
      <c r="N1329" t="s">
        <v>24</v>
      </c>
      <c r="O1329" t="s">
        <v>25</v>
      </c>
      <c r="P1329">
        <v>446630</v>
      </c>
      <c r="Q1329" s="13">
        <v>46056</v>
      </c>
      <c r="R1329">
        <v>276080</v>
      </c>
      <c r="S1329" t="s">
        <v>26</v>
      </c>
      <c r="T1329" t="s">
        <v>27</v>
      </c>
    </row>
    <row r="1330" spans="1:20" x14ac:dyDescent="0.25">
      <c r="A1330" s="9" t="s">
        <v>20</v>
      </c>
      <c r="B1330" s="10">
        <v>46042</v>
      </c>
      <c r="C1330" s="3"/>
      <c r="D1330" s="3" t="s">
        <v>2621</v>
      </c>
      <c r="E1330" s="3">
        <v>467705875</v>
      </c>
      <c r="F1330" s="3" t="s">
        <v>2622</v>
      </c>
      <c r="G1330" s="3"/>
      <c r="H1330" s="3"/>
      <c r="I1330" s="10"/>
      <c r="J1330" s="11"/>
      <c r="K1330" s="12"/>
      <c r="L1330" s="12">
        <v>-1.65</v>
      </c>
      <c r="M1330" t="s">
        <v>23</v>
      </c>
      <c r="N1330" t="s">
        <v>24</v>
      </c>
      <c r="O1330" t="s">
        <v>43</v>
      </c>
      <c r="P1330">
        <v>446630</v>
      </c>
      <c r="Q1330" s="13">
        <v>46056</v>
      </c>
      <c r="R1330">
        <v>276080</v>
      </c>
      <c r="S1330" t="s">
        <v>26</v>
      </c>
      <c r="T1330" t="s">
        <v>27</v>
      </c>
    </row>
    <row r="1331" spans="1:20" x14ac:dyDescent="0.25">
      <c r="A1331" s="9" t="s">
        <v>20</v>
      </c>
      <c r="B1331" s="10">
        <v>46052</v>
      </c>
      <c r="C1331" s="3"/>
      <c r="D1331" s="3" t="s">
        <v>2623</v>
      </c>
      <c r="E1331" s="3">
        <v>468250308</v>
      </c>
      <c r="F1331" s="3" t="s">
        <v>2624</v>
      </c>
      <c r="G1331" s="3"/>
      <c r="H1331" s="3"/>
      <c r="I1331" s="10"/>
      <c r="J1331" s="11"/>
      <c r="K1331" s="12"/>
      <c r="L1331" s="12">
        <v>-1.65</v>
      </c>
      <c r="M1331" t="s">
        <v>23</v>
      </c>
      <c r="N1331" t="s">
        <v>24</v>
      </c>
      <c r="O1331" t="s">
        <v>43</v>
      </c>
      <c r="P1331">
        <v>446630</v>
      </c>
      <c r="Q1331" s="13">
        <v>46056</v>
      </c>
      <c r="R1331">
        <v>276080</v>
      </c>
      <c r="S1331" t="s">
        <v>26</v>
      </c>
      <c r="T1331" t="s">
        <v>27</v>
      </c>
    </row>
    <row r="1332" spans="1:20" x14ac:dyDescent="0.25">
      <c r="A1332" s="9" t="s">
        <v>20</v>
      </c>
      <c r="B1332" s="10">
        <v>46042</v>
      </c>
      <c r="C1332" s="3"/>
      <c r="D1332" s="3" t="s">
        <v>2625</v>
      </c>
      <c r="E1332" s="3">
        <v>467056897</v>
      </c>
      <c r="F1332" s="3" t="s">
        <v>2626</v>
      </c>
      <c r="G1332" s="3"/>
      <c r="H1332" s="3"/>
      <c r="I1332" s="10"/>
      <c r="J1332" s="11"/>
      <c r="K1332" s="12"/>
      <c r="L1332" s="12">
        <v>-1.65</v>
      </c>
      <c r="M1332" t="s">
        <v>23</v>
      </c>
      <c r="N1332" t="s">
        <v>24</v>
      </c>
      <c r="O1332" t="s">
        <v>25</v>
      </c>
      <c r="P1332">
        <v>446630</v>
      </c>
      <c r="Q1332" s="13">
        <v>46056</v>
      </c>
      <c r="R1332">
        <v>276080</v>
      </c>
      <c r="S1332" t="s">
        <v>26</v>
      </c>
      <c r="T1332" t="s">
        <v>27</v>
      </c>
    </row>
    <row r="1333" spans="1:20" x14ac:dyDescent="0.25">
      <c r="A1333" s="9" t="s">
        <v>20</v>
      </c>
      <c r="B1333" s="10">
        <v>46045</v>
      </c>
      <c r="C1333" s="3"/>
      <c r="D1333" s="3" t="s">
        <v>2627</v>
      </c>
      <c r="E1333" s="3">
        <v>468043646</v>
      </c>
      <c r="F1333" s="3" t="s">
        <v>2628</v>
      </c>
      <c r="G1333" s="3"/>
      <c r="H1333" s="3"/>
      <c r="I1333" s="10"/>
      <c r="J1333" s="11"/>
      <c r="K1333" s="12"/>
      <c r="L1333" s="12">
        <v>-1.65</v>
      </c>
      <c r="M1333" t="s">
        <v>23</v>
      </c>
      <c r="N1333" t="s">
        <v>24</v>
      </c>
      <c r="O1333" t="s">
        <v>79</v>
      </c>
      <c r="P1333">
        <v>446630</v>
      </c>
      <c r="Q1333" s="13">
        <v>46056</v>
      </c>
      <c r="R1333">
        <v>276080</v>
      </c>
      <c r="S1333" t="s">
        <v>26</v>
      </c>
      <c r="T1333" t="s">
        <v>27</v>
      </c>
    </row>
    <row r="1334" spans="1:20" x14ac:dyDescent="0.25">
      <c r="A1334" s="9" t="s">
        <v>20</v>
      </c>
      <c r="B1334" s="10">
        <v>46042</v>
      </c>
      <c r="C1334" s="3"/>
      <c r="D1334" s="3" t="s">
        <v>2629</v>
      </c>
      <c r="E1334" s="3">
        <v>467093224</v>
      </c>
      <c r="F1334" s="3" t="s">
        <v>2630</v>
      </c>
      <c r="G1334" s="3"/>
      <c r="H1334" s="3"/>
      <c r="I1334" s="10"/>
      <c r="J1334" s="11"/>
      <c r="K1334" s="12"/>
      <c r="L1334" s="12">
        <v>-1.65</v>
      </c>
      <c r="M1334" t="s">
        <v>23</v>
      </c>
      <c r="N1334" t="s">
        <v>24</v>
      </c>
      <c r="O1334" t="s">
        <v>25</v>
      </c>
      <c r="P1334">
        <v>446630</v>
      </c>
      <c r="Q1334" s="13">
        <v>46056</v>
      </c>
      <c r="R1334">
        <v>276080</v>
      </c>
      <c r="S1334" t="s">
        <v>26</v>
      </c>
      <c r="T1334" t="s">
        <v>27</v>
      </c>
    </row>
    <row r="1335" spans="1:20" x14ac:dyDescent="0.25">
      <c r="A1335" s="9" t="s">
        <v>20</v>
      </c>
      <c r="B1335" s="10">
        <v>46042</v>
      </c>
      <c r="C1335" s="3"/>
      <c r="D1335" s="3" t="s">
        <v>2631</v>
      </c>
      <c r="E1335" s="3">
        <v>467178639</v>
      </c>
      <c r="F1335" s="3" t="s">
        <v>2632</v>
      </c>
      <c r="G1335" s="3"/>
      <c r="H1335" s="3"/>
      <c r="I1335" s="10"/>
      <c r="J1335" s="11"/>
      <c r="K1335" s="12"/>
      <c r="L1335" s="12">
        <v>-1.65</v>
      </c>
      <c r="M1335" t="s">
        <v>23</v>
      </c>
      <c r="N1335" t="s">
        <v>24</v>
      </c>
      <c r="O1335" t="s">
        <v>25</v>
      </c>
      <c r="P1335">
        <v>446630</v>
      </c>
      <c r="Q1335" s="13">
        <v>46056</v>
      </c>
      <c r="R1335">
        <v>276080</v>
      </c>
      <c r="S1335" t="s">
        <v>26</v>
      </c>
      <c r="T1335" t="s">
        <v>27</v>
      </c>
    </row>
    <row r="1336" spans="1:20" x14ac:dyDescent="0.25">
      <c r="A1336" s="9" t="s">
        <v>20</v>
      </c>
      <c r="B1336" s="10">
        <v>46045</v>
      </c>
      <c r="C1336" s="3"/>
      <c r="D1336" s="3" t="s">
        <v>2633</v>
      </c>
      <c r="E1336" s="3">
        <v>467570734</v>
      </c>
      <c r="F1336" s="3" t="s">
        <v>2634</v>
      </c>
      <c r="G1336" s="3"/>
      <c r="H1336" s="3"/>
      <c r="I1336" s="10"/>
      <c r="J1336" s="11"/>
      <c r="K1336" s="12"/>
      <c r="L1336" s="12">
        <v>-1.65</v>
      </c>
      <c r="M1336" t="s">
        <v>23</v>
      </c>
      <c r="N1336" t="s">
        <v>24</v>
      </c>
      <c r="O1336" t="s">
        <v>79</v>
      </c>
      <c r="P1336">
        <v>446630</v>
      </c>
      <c r="Q1336" s="13">
        <v>46056</v>
      </c>
      <c r="R1336">
        <v>276080</v>
      </c>
      <c r="S1336" t="s">
        <v>26</v>
      </c>
      <c r="T1336" t="s">
        <v>27</v>
      </c>
    </row>
    <row r="1337" spans="1:20" x14ac:dyDescent="0.25">
      <c r="A1337" s="9" t="s">
        <v>20</v>
      </c>
      <c r="B1337" s="10">
        <v>46042</v>
      </c>
      <c r="C1337" s="3"/>
      <c r="D1337" s="3" t="s">
        <v>2635</v>
      </c>
      <c r="E1337" s="3">
        <v>467581696</v>
      </c>
      <c r="F1337" s="3" t="s">
        <v>2636</v>
      </c>
      <c r="G1337" s="3"/>
      <c r="H1337" s="3"/>
      <c r="I1337" s="10"/>
      <c r="J1337" s="11"/>
      <c r="K1337" s="12"/>
      <c r="L1337" s="12">
        <v>-1.65</v>
      </c>
      <c r="M1337" t="s">
        <v>23</v>
      </c>
      <c r="N1337" t="s">
        <v>24</v>
      </c>
      <c r="O1337" t="s">
        <v>25</v>
      </c>
      <c r="P1337">
        <v>446630</v>
      </c>
      <c r="Q1337" s="13">
        <v>46056</v>
      </c>
      <c r="R1337">
        <v>276080</v>
      </c>
      <c r="S1337" t="s">
        <v>26</v>
      </c>
      <c r="T1337" t="s">
        <v>27</v>
      </c>
    </row>
    <row r="1338" spans="1:20" x14ac:dyDescent="0.25">
      <c r="A1338" s="9" t="s">
        <v>20</v>
      </c>
      <c r="B1338" s="10">
        <v>46045</v>
      </c>
      <c r="C1338" s="3"/>
      <c r="D1338" s="3" t="s">
        <v>2637</v>
      </c>
      <c r="E1338" s="3">
        <v>467787317</v>
      </c>
      <c r="F1338" s="3" t="s">
        <v>2638</v>
      </c>
      <c r="G1338" s="3"/>
      <c r="H1338" s="3"/>
      <c r="I1338" s="10"/>
      <c r="J1338" s="11"/>
      <c r="K1338" s="12"/>
      <c r="L1338" s="12">
        <v>-1.65</v>
      </c>
      <c r="M1338" t="s">
        <v>23</v>
      </c>
      <c r="N1338" t="s">
        <v>24</v>
      </c>
      <c r="O1338" t="s">
        <v>25</v>
      </c>
      <c r="P1338">
        <v>446630</v>
      </c>
      <c r="Q1338" s="13">
        <v>46056</v>
      </c>
      <c r="R1338">
        <v>276080</v>
      </c>
      <c r="S1338" t="s">
        <v>26</v>
      </c>
      <c r="T1338" t="s">
        <v>27</v>
      </c>
    </row>
    <row r="1339" spans="1:20" x14ac:dyDescent="0.25">
      <c r="A1339" s="9" t="s">
        <v>20</v>
      </c>
      <c r="B1339" s="10">
        <v>46042</v>
      </c>
      <c r="C1339" s="3"/>
      <c r="D1339" s="3" t="s">
        <v>2639</v>
      </c>
      <c r="E1339" s="3">
        <v>467488686</v>
      </c>
      <c r="F1339" s="3" t="s">
        <v>2640</v>
      </c>
      <c r="G1339" s="3"/>
      <c r="H1339" s="3"/>
      <c r="I1339" s="10"/>
      <c r="J1339" s="11"/>
      <c r="K1339" s="12"/>
      <c r="L1339" s="12">
        <v>-1.65</v>
      </c>
      <c r="M1339" t="s">
        <v>23</v>
      </c>
      <c r="N1339" t="s">
        <v>24</v>
      </c>
      <c r="O1339" t="s">
        <v>79</v>
      </c>
      <c r="P1339">
        <v>446630</v>
      </c>
      <c r="Q1339" s="13">
        <v>46056</v>
      </c>
      <c r="R1339">
        <v>276080</v>
      </c>
      <c r="S1339" t="s">
        <v>26</v>
      </c>
      <c r="T1339" t="s">
        <v>27</v>
      </c>
    </row>
    <row r="1340" spans="1:20" x14ac:dyDescent="0.25">
      <c r="A1340" s="9" t="s">
        <v>20</v>
      </c>
      <c r="B1340" s="10">
        <v>46042</v>
      </c>
      <c r="C1340" s="3"/>
      <c r="D1340" s="3" t="s">
        <v>2641</v>
      </c>
      <c r="E1340" s="3">
        <v>467115714</v>
      </c>
      <c r="F1340" s="3" t="s">
        <v>2642</v>
      </c>
      <c r="G1340" s="3"/>
      <c r="H1340" s="3"/>
      <c r="I1340" s="10"/>
      <c r="J1340" s="11"/>
      <c r="K1340" s="12"/>
      <c r="L1340" s="12">
        <v>-1.65</v>
      </c>
      <c r="M1340" t="s">
        <v>23</v>
      </c>
      <c r="N1340" t="s">
        <v>24</v>
      </c>
      <c r="O1340" t="s">
        <v>43</v>
      </c>
      <c r="P1340">
        <v>446630</v>
      </c>
      <c r="Q1340" s="13">
        <v>46056</v>
      </c>
      <c r="R1340">
        <v>276080</v>
      </c>
      <c r="S1340" t="s">
        <v>26</v>
      </c>
      <c r="T1340" t="s">
        <v>27</v>
      </c>
    </row>
    <row r="1341" spans="1:20" x14ac:dyDescent="0.25">
      <c r="A1341" s="9" t="s">
        <v>20</v>
      </c>
      <c r="B1341" s="10">
        <v>46042</v>
      </c>
      <c r="C1341" s="3"/>
      <c r="D1341" s="3" t="s">
        <v>2643</v>
      </c>
      <c r="E1341" s="3">
        <v>467597078</v>
      </c>
      <c r="F1341" s="3" t="s">
        <v>2644</v>
      </c>
      <c r="G1341" s="3"/>
      <c r="H1341" s="3"/>
      <c r="I1341" s="10"/>
      <c r="J1341" s="11"/>
      <c r="K1341" s="12"/>
      <c r="L1341" s="12">
        <v>-1.65</v>
      </c>
      <c r="M1341" t="s">
        <v>23</v>
      </c>
      <c r="N1341" t="s">
        <v>24</v>
      </c>
      <c r="O1341" t="s">
        <v>43</v>
      </c>
      <c r="P1341">
        <v>446630</v>
      </c>
      <c r="Q1341" s="13">
        <v>46056</v>
      </c>
      <c r="R1341">
        <v>276080</v>
      </c>
      <c r="S1341" t="s">
        <v>26</v>
      </c>
      <c r="T1341" t="s">
        <v>27</v>
      </c>
    </row>
    <row r="1342" spans="1:20" x14ac:dyDescent="0.25">
      <c r="A1342" s="9" t="s">
        <v>20</v>
      </c>
      <c r="B1342" s="10">
        <v>46052</v>
      </c>
      <c r="C1342" s="3"/>
      <c r="D1342" s="3" t="s">
        <v>2645</v>
      </c>
      <c r="E1342" s="3">
        <v>468384142</v>
      </c>
      <c r="F1342" s="3" t="s">
        <v>2646</v>
      </c>
      <c r="G1342" s="3"/>
      <c r="H1342" s="3"/>
      <c r="I1342" s="10"/>
      <c r="J1342" s="11"/>
      <c r="K1342" s="12"/>
      <c r="L1342" s="12">
        <v>-1.65</v>
      </c>
      <c r="M1342" t="s">
        <v>23</v>
      </c>
      <c r="N1342" t="s">
        <v>24</v>
      </c>
      <c r="O1342" t="s">
        <v>48</v>
      </c>
      <c r="P1342">
        <v>446630</v>
      </c>
      <c r="Q1342" s="13">
        <v>46056</v>
      </c>
      <c r="R1342">
        <v>276080</v>
      </c>
      <c r="S1342" t="s">
        <v>26</v>
      </c>
      <c r="T1342" t="s">
        <v>27</v>
      </c>
    </row>
    <row r="1343" spans="1:20" x14ac:dyDescent="0.25">
      <c r="A1343" s="9" t="s">
        <v>20</v>
      </c>
      <c r="B1343" s="10">
        <v>46042</v>
      </c>
      <c r="C1343" s="3"/>
      <c r="D1343" s="3" t="s">
        <v>2647</v>
      </c>
      <c r="E1343" s="3">
        <v>467181746</v>
      </c>
      <c r="F1343" s="3" t="s">
        <v>2648</v>
      </c>
      <c r="G1343" s="3"/>
      <c r="H1343" s="3"/>
      <c r="I1343" s="10"/>
      <c r="J1343" s="11"/>
      <c r="K1343" s="12"/>
      <c r="L1343" s="12">
        <v>-1.65</v>
      </c>
      <c r="M1343" t="s">
        <v>23</v>
      </c>
      <c r="N1343" t="s">
        <v>24</v>
      </c>
      <c r="O1343" t="s">
        <v>53</v>
      </c>
      <c r="P1343">
        <v>446630</v>
      </c>
      <c r="Q1343" s="13">
        <v>46056</v>
      </c>
      <c r="R1343">
        <v>276080</v>
      </c>
      <c r="S1343" t="s">
        <v>26</v>
      </c>
      <c r="T1343" t="s">
        <v>27</v>
      </c>
    </row>
    <row r="1344" spans="1:20" x14ac:dyDescent="0.25">
      <c r="A1344" s="9" t="s">
        <v>20</v>
      </c>
      <c r="B1344" s="10">
        <v>46042</v>
      </c>
      <c r="C1344" s="3"/>
      <c r="D1344" s="3" t="s">
        <v>2649</v>
      </c>
      <c r="E1344" s="3">
        <v>467116527</v>
      </c>
      <c r="F1344" s="3" t="s">
        <v>2650</v>
      </c>
      <c r="G1344" s="3"/>
      <c r="H1344" s="3"/>
      <c r="I1344" s="10"/>
      <c r="J1344" s="11"/>
      <c r="K1344" s="12"/>
      <c r="L1344" s="12">
        <v>-1.65</v>
      </c>
      <c r="M1344" t="s">
        <v>23</v>
      </c>
      <c r="N1344" t="s">
        <v>24</v>
      </c>
      <c r="O1344" t="s">
        <v>25</v>
      </c>
      <c r="P1344">
        <v>446630</v>
      </c>
      <c r="Q1344" s="13">
        <v>46056</v>
      </c>
      <c r="R1344">
        <v>276080</v>
      </c>
      <c r="S1344" t="s">
        <v>26</v>
      </c>
      <c r="T1344" t="s">
        <v>27</v>
      </c>
    </row>
    <row r="1345" spans="1:20" x14ac:dyDescent="0.25">
      <c r="A1345" s="9" t="s">
        <v>20</v>
      </c>
      <c r="B1345" s="10">
        <v>46045</v>
      </c>
      <c r="C1345" s="3"/>
      <c r="D1345" s="3" t="s">
        <v>2651</v>
      </c>
      <c r="E1345" s="3">
        <v>467931994</v>
      </c>
      <c r="F1345" s="3" t="s">
        <v>2652</v>
      </c>
      <c r="G1345" s="3"/>
      <c r="H1345" s="3"/>
      <c r="I1345" s="10"/>
      <c r="J1345" s="11"/>
      <c r="K1345" s="12"/>
      <c r="L1345" s="12">
        <v>-1.65</v>
      </c>
      <c r="M1345" t="s">
        <v>23</v>
      </c>
      <c r="N1345" t="s">
        <v>24</v>
      </c>
      <c r="O1345" t="s">
        <v>53</v>
      </c>
      <c r="P1345">
        <v>446630</v>
      </c>
      <c r="Q1345" s="13">
        <v>46056</v>
      </c>
      <c r="R1345">
        <v>276080</v>
      </c>
      <c r="S1345" t="s">
        <v>26</v>
      </c>
      <c r="T1345" t="s">
        <v>27</v>
      </c>
    </row>
    <row r="1346" spans="1:20" x14ac:dyDescent="0.25">
      <c r="A1346" s="9" t="s">
        <v>20</v>
      </c>
      <c r="B1346" s="10">
        <v>46052</v>
      </c>
      <c r="C1346" s="3"/>
      <c r="D1346" s="3" t="s">
        <v>2653</v>
      </c>
      <c r="E1346" s="3">
        <v>468073060</v>
      </c>
      <c r="F1346" s="3" t="s">
        <v>2654</v>
      </c>
      <c r="G1346" s="3"/>
      <c r="H1346" s="3"/>
      <c r="I1346" s="10"/>
      <c r="J1346" s="11"/>
      <c r="K1346" s="12"/>
      <c r="L1346" s="12">
        <v>-1.65</v>
      </c>
      <c r="M1346" t="s">
        <v>23</v>
      </c>
      <c r="N1346" t="s">
        <v>24</v>
      </c>
      <c r="O1346" t="s">
        <v>2468</v>
      </c>
      <c r="P1346">
        <v>446630</v>
      </c>
      <c r="Q1346" s="13">
        <v>46056</v>
      </c>
      <c r="R1346">
        <v>276080</v>
      </c>
      <c r="S1346" t="s">
        <v>26</v>
      </c>
      <c r="T1346" t="s">
        <v>27</v>
      </c>
    </row>
    <row r="1347" spans="1:20" x14ac:dyDescent="0.25">
      <c r="A1347" s="9" t="s">
        <v>20</v>
      </c>
      <c r="B1347" s="10">
        <v>46045</v>
      </c>
      <c r="C1347" s="3"/>
      <c r="D1347" s="3" t="s">
        <v>2655</v>
      </c>
      <c r="E1347" s="3">
        <v>467854142</v>
      </c>
      <c r="F1347" s="3" t="s">
        <v>2656</v>
      </c>
      <c r="G1347" s="3"/>
      <c r="H1347" s="3"/>
      <c r="I1347" s="10"/>
      <c r="J1347" s="11"/>
      <c r="K1347" s="12"/>
      <c r="L1347" s="12">
        <v>-1.65</v>
      </c>
      <c r="M1347" t="s">
        <v>23</v>
      </c>
      <c r="N1347" t="s">
        <v>24</v>
      </c>
      <c r="O1347" t="s">
        <v>2468</v>
      </c>
      <c r="P1347">
        <v>446630</v>
      </c>
      <c r="Q1347" s="13">
        <v>46056</v>
      </c>
      <c r="R1347">
        <v>276080</v>
      </c>
      <c r="S1347" t="s">
        <v>26</v>
      </c>
      <c r="T1347" t="s">
        <v>27</v>
      </c>
    </row>
    <row r="1348" spans="1:20" x14ac:dyDescent="0.25">
      <c r="A1348" s="9" t="s">
        <v>20</v>
      </c>
      <c r="B1348" s="10">
        <v>46042</v>
      </c>
      <c r="C1348" s="3"/>
      <c r="D1348" s="3" t="s">
        <v>2657</v>
      </c>
      <c r="E1348" s="3">
        <v>467798837</v>
      </c>
      <c r="F1348" s="3" t="s">
        <v>2658</v>
      </c>
      <c r="G1348" s="3"/>
      <c r="H1348" s="3"/>
      <c r="I1348" s="10"/>
      <c r="J1348" s="11"/>
      <c r="K1348" s="12"/>
      <c r="L1348" s="12">
        <v>-1.65</v>
      </c>
      <c r="M1348" t="s">
        <v>23</v>
      </c>
      <c r="N1348" t="s">
        <v>24</v>
      </c>
      <c r="O1348" t="s">
        <v>25</v>
      </c>
      <c r="P1348">
        <v>446630</v>
      </c>
      <c r="Q1348" s="13">
        <v>46056</v>
      </c>
      <c r="R1348">
        <v>276080</v>
      </c>
      <c r="S1348" t="s">
        <v>26</v>
      </c>
      <c r="T1348" t="s">
        <v>27</v>
      </c>
    </row>
    <row r="1349" spans="1:20" x14ac:dyDescent="0.25">
      <c r="A1349" s="9" t="s">
        <v>20</v>
      </c>
      <c r="B1349" s="10">
        <v>46042</v>
      </c>
      <c r="C1349" s="3"/>
      <c r="D1349" s="3" t="s">
        <v>2659</v>
      </c>
      <c r="E1349" s="3">
        <v>467203887</v>
      </c>
      <c r="F1349" s="3" t="s">
        <v>2660</v>
      </c>
      <c r="G1349" s="3"/>
      <c r="H1349" s="3"/>
      <c r="I1349" s="10"/>
      <c r="J1349" s="11"/>
      <c r="K1349" s="12"/>
      <c r="L1349" s="12">
        <v>-1.65</v>
      </c>
      <c r="M1349" t="s">
        <v>23</v>
      </c>
      <c r="N1349" t="s">
        <v>24</v>
      </c>
      <c r="O1349" t="s">
        <v>53</v>
      </c>
      <c r="P1349">
        <v>446630</v>
      </c>
      <c r="Q1349" s="13">
        <v>46056</v>
      </c>
      <c r="R1349">
        <v>276080</v>
      </c>
      <c r="S1349" t="s">
        <v>26</v>
      </c>
      <c r="T1349" t="s">
        <v>27</v>
      </c>
    </row>
    <row r="1350" spans="1:20" x14ac:dyDescent="0.25">
      <c r="A1350" s="9" t="s">
        <v>20</v>
      </c>
      <c r="B1350" s="10">
        <v>46045</v>
      </c>
      <c r="C1350" s="3"/>
      <c r="D1350" s="3" t="s">
        <v>2661</v>
      </c>
      <c r="E1350" s="3">
        <v>468076409</v>
      </c>
      <c r="F1350" s="3" t="s">
        <v>2662</v>
      </c>
      <c r="G1350" s="3"/>
      <c r="H1350" s="3"/>
      <c r="I1350" s="10"/>
      <c r="J1350" s="11"/>
      <c r="K1350" s="12"/>
      <c r="L1350" s="12">
        <v>-1.65</v>
      </c>
      <c r="M1350" t="s">
        <v>23</v>
      </c>
      <c r="N1350" t="s">
        <v>24</v>
      </c>
      <c r="O1350" t="s">
        <v>53</v>
      </c>
      <c r="P1350">
        <v>446630</v>
      </c>
      <c r="Q1350" s="13">
        <v>46056</v>
      </c>
      <c r="R1350">
        <v>276080</v>
      </c>
      <c r="S1350" t="s">
        <v>26</v>
      </c>
      <c r="T1350" t="s">
        <v>27</v>
      </c>
    </row>
    <row r="1351" spans="1:20" x14ac:dyDescent="0.25">
      <c r="A1351" s="9" t="s">
        <v>20</v>
      </c>
      <c r="B1351" s="10">
        <v>46045</v>
      </c>
      <c r="C1351" s="3"/>
      <c r="D1351" s="3" t="s">
        <v>2663</v>
      </c>
      <c r="E1351" s="3">
        <v>467878842</v>
      </c>
      <c r="F1351" s="3" t="s">
        <v>2664</v>
      </c>
      <c r="G1351" s="3"/>
      <c r="H1351" s="3"/>
      <c r="I1351" s="10"/>
      <c r="J1351" s="11"/>
      <c r="K1351" s="12"/>
      <c r="L1351" s="12">
        <v>-1.65</v>
      </c>
      <c r="M1351" t="s">
        <v>23</v>
      </c>
      <c r="N1351" t="s">
        <v>24</v>
      </c>
      <c r="O1351" t="s">
        <v>2468</v>
      </c>
      <c r="P1351">
        <v>446630</v>
      </c>
      <c r="Q1351" s="13">
        <v>46056</v>
      </c>
      <c r="R1351">
        <v>276080</v>
      </c>
      <c r="S1351" t="s">
        <v>26</v>
      </c>
      <c r="T1351" t="s">
        <v>27</v>
      </c>
    </row>
    <row r="1352" spans="1:20" x14ac:dyDescent="0.25">
      <c r="A1352" s="9" t="s">
        <v>20</v>
      </c>
      <c r="B1352" s="10">
        <v>46042</v>
      </c>
      <c r="C1352" s="3"/>
      <c r="D1352" s="3" t="s">
        <v>2665</v>
      </c>
      <c r="E1352" s="3">
        <v>467622172</v>
      </c>
      <c r="F1352" s="3" t="s">
        <v>2666</v>
      </c>
      <c r="G1352" s="3"/>
      <c r="H1352" s="3"/>
      <c r="I1352" s="10"/>
      <c r="J1352" s="11"/>
      <c r="K1352" s="12"/>
      <c r="L1352" s="12">
        <v>-1.65</v>
      </c>
      <c r="M1352" t="s">
        <v>23</v>
      </c>
      <c r="N1352" t="s">
        <v>24</v>
      </c>
      <c r="O1352" t="s">
        <v>25</v>
      </c>
      <c r="P1352">
        <v>446630</v>
      </c>
      <c r="Q1352" s="13">
        <v>46056</v>
      </c>
      <c r="R1352">
        <v>276080</v>
      </c>
      <c r="S1352" t="s">
        <v>26</v>
      </c>
      <c r="T1352" t="s">
        <v>27</v>
      </c>
    </row>
    <row r="1353" spans="1:20" x14ac:dyDescent="0.25">
      <c r="A1353" s="9" t="s">
        <v>20</v>
      </c>
      <c r="B1353" s="10">
        <v>46045</v>
      </c>
      <c r="C1353" s="3"/>
      <c r="D1353" s="3" t="s">
        <v>2667</v>
      </c>
      <c r="E1353" s="3">
        <v>467724113</v>
      </c>
      <c r="F1353" s="3" t="s">
        <v>2668</v>
      </c>
      <c r="G1353" s="3"/>
      <c r="H1353" s="3"/>
      <c r="I1353" s="10"/>
      <c r="J1353" s="11"/>
      <c r="K1353" s="12"/>
      <c r="L1353" s="12">
        <v>-1.65</v>
      </c>
      <c r="M1353" t="s">
        <v>23</v>
      </c>
      <c r="N1353" t="s">
        <v>24</v>
      </c>
      <c r="O1353" t="s">
        <v>25</v>
      </c>
      <c r="P1353">
        <v>446630</v>
      </c>
      <c r="Q1353" s="13">
        <v>46056</v>
      </c>
      <c r="R1353">
        <v>276080</v>
      </c>
      <c r="S1353" t="s">
        <v>26</v>
      </c>
      <c r="T1353" t="s">
        <v>27</v>
      </c>
    </row>
    <row r="1354" spans="1:20" x14ac:dyDescent="0.25">
      <c r="A1354" s="9" t="s">
        <v>20</v>
      </c>
      <c r="B1354" s="10">
        <v>46042</v>
      </c>
      <c r="C1354" s="3"/>
      <c r="D1354" s="3" t="s">
        <v>2669</v>
      </c>
      <c r="E1354" s="3">
        <v>467341233</v>
      </c>
      <c r="F1354" s="3" t="s">
        <v>2670</v>
      </c>
      <c r="G1354" s="3"/>
      <c r="H1354" s="3"/>
      <c r="I1354" s="10"/>
      <c r="J1354" s="11"/>
      <c r="K1354" s="12"/>
      <c r="L1354" s="12">
        <v>-1.65</v>
      </c>
      <c r="M1354" t="s">
        <v>23</v>
      </c>
      <c r="N1354" t="s">
        <v>24</v>
      </c>
      <c r="O1354" t="s">
        <v>25</v>
      </c>
      <c r="P1354">
        <v>446630</v>
      </c>
      <c r="Q1354" s="13">
        <v>46056</v>
      </c>
      <c r="R1354">
        <v>276080</v>
      </c>
      <c r="S1354" t="s">
        <v>26</v>
      </c>
      <c r="T1354" t="s">
        <v>27</v>
      </c>
    </row>
    <row r="1355" spans="1:20" x14ac:dyDescent="0.25">
      <c r="A1355" s="9" t="s">
        <v>20</v>
      </c>
      <c r="B1355" s="10">
        <v>46052</v>
      </c>
      <c r="C1355" s="3"/>
      <c r="D1355" s="3" t="s">
        <v>2671</v>
      </c>
      <c r="E1355" s="3">
        <v>468174371</v>
      </c>
      <c r="F1355" s="3" t="s">
        <v>2672</v>
      </c>
      <c r="G1355" s="3"/>
      <c r="H1355" s="3"/>
      <c r="I1355" s="10"/>
      <c r="J1355" s="11"/>
      <c r="K1355" s="12"/>
      <c r="L1355" s="12">
        <v>-1.65</v>
      </c>
      <c r="M1355" t="s">
        <v>23</v>
      </c>
      <c r="N1355" t="s">
        <v>24</v>
      </c>
      <c r="O1355" t="s">
        <v>25</v>
      </c>
      <c r="P1355">
        <v>446630</v>
      </c>
      <c r="Q1355" s="13">
        <v>46056</v>
      </c>
      <c r="R1355">
        <v>276080</v>
      </c>
      <c r="S1355" t="s">
        <v>26</v>
      </c>
      <c r="T1355" t="s">
        <v>27</v>
      </c>
    </row>
    <row r="1356" spans="1:20" x14ac:dyDescent="0.25">
      <c r="A1356" s="9" t="s">
        <v>20</v>
      </c>
      <c r="B1356" s="10">
        <v>46045</v>
      </c>
      <c r="C1356" s="3"/>
      <c r="D1356" s="3" t="s">
        <v>2673</v>
      </c>
      <c r="E1356" s="3">
        <v>467631890</v>
      </c>
      <c r="F1356" s="3" t="s">
        <v>2674</v>
      </c>
      <c r="G1356" s="3"/>
      <c r="H1356" s="3"/>
      <c r="I1356" s="10"/>
      <c r="J1356" s="11"/>
      <c r="K1356" s="12"/>
      <c r="L1356" s="12">
        <v>-1.65</v>
      </c>
      <c r="M1356" t="s">
        <v>23</v>
      </c>
      <c r="N1356" t="s">
        <v>24</v>
      </c>
      <c r="O1356" t="s">
        <v>25</v>
      </c>
      <c r="P1356">
        <v>446630</v>
      </c>
      <c r="Q1356" s="13">
        <v>46056</v>
      </c>
      <c r="R1356">
        <v>276080</v>
      </c>
      <c r="S1356" t="s">
        <v>26</v>
      </c>
      <c r="T1356" t="s">
        <v>27</v>
      </c>
    </row>
    <row r="1357" spans="1:20" x14ac:dyDescent="0.25">
      <c r="A1357" s="9" t="s">
        <v>20</v>
      </c>
      <c r="B1357" s="10">
        <v>46045</v>
      </c>
      <c r="C1357" s="3"/>
      <c r="D1357" s="3" t="s">
        <v>2675</v>
      </c>
      <c r="E1357" s="3">
        <v>467927084</v>
      </c>
      <c r="F1357" s="3" t="s">
        <v>2676</v>
      </c>
      <c r="G1357" s="3"/>
      <c r="H1357" s="3"/>
      <c r="I1357" s="10"/>
      <c r="J1357" s="11"/>
      <c r="K1357" s="12"/>
      <c r="L1357" s="12">
        <v>-1.65</v>
      </c>
      <c r="M1357" t="s">
        <v>23</v>
      </c>
      <c r="N1357" t="s">
        <v>24</v>
      </c>
      <c r="O1357" t="s">
        <v>25</v>
      </c>
      <c r="P1357">
        <v>446630</v>
      </c>
      <c r="Q1357" s="13">
        <v>46056</v>
      </c>
      <c r="R1357">
        <v>276080</v>
      </c>
      <c r="S1357" t="s">
        <v>26</v>
      </c>
      <c r="T1357" t="s">
        <v>27</v>
      </c>
    </row>
    <row r="1358" spans="1:20" x14ac:dyDescent="0.25">
      <c r="A1358" s="9" t="s">
        <v>20</v>
      </c>
      <c r="B1358" s="10">
        <v>46052</v>
      </c>
      <c r="C1358" s="3"/>
      <c r="D1358" s="3" t="s">
        <v>2677</v>
      </c>
      <c r="E1358" s="3">
        <v>468231624</v>
      </c>
      <c r="F1358" s="3" t="s">
        <v>2678</v>
      </c>
      <c r="G1358" s="3"/>
      <c r="H1358" s="3"/>
      <c r="I1358" s="10"/>
      <c r="J1358" s="11"/>
      <c r="K1358" s="12"/>
      <c r="L1358" s="12">
        <v>-1.65</v>
      </c>
      <c r="M1358" t="s">
        <v>23</v>
      </c>
      <c r="N1358" t="s">
        <v>24</v>
      </c>
      <c r="O1358" t="s">
        <v>2468</v>
      </c>
      <c r="P1358">
        <v>446630</v>
      </c>
      <c r="Q1358" s="13">
        <v>46056</v>
      </c>
      <c r="R1358">
        <v>276080</v>
      </c>
      <c r="S1358" t="s">
        <v>26</v>
      </c>
      <c r="T1358" t="s">
        <v>27</v>
      </c>
    </row>
    <row r="1359" spans="1:20" x14ac:dyDescent="0.25">
      <c r="A1359" s="9" t="s">
        <v>20</v>
      </c>
      <c r="B1359" s="10">
        <v>46045</v>
      </c>
      <c r="C1359" s="3"/>
      <c r="D1359" s="3" t="s">
        <v>2679</v>
      </c>
      <c r="E1359" s="3">
        <v>467994527</v>
      </c>
      <c r="F1359" s="3" t="s">
        <v>2680</v>
      </c>
      <c r="G1359" s="3"/>
      <c r="H1359" s="3"/>
      <c r="I1359" s="10"/>
      <c r="J1359" s="11"/>
      <c r="K1359" s="12"/>
      <c r="L1359" s="12">
        <v>-1.65</v>
      </c>
      <c r="M1359" t="s">
        <v>23</v>
      </c>
      <c r="N1359" t="s">
        <v>24</v>
      </c>
      <c r="O1359" t="s">
        <v>43</v>
      </c>
      <c r="P1359">
        <v>446630</v>
      </c>
      <c r="Q1359" s="13">
        <v>46056</v>
      </c>
      <c r="R1359">
        <v>276080</v>
      </c>
      <c r="S1359" t="s">
        <v>26</v>
      </c>
      <c r="T1359" t="s">
        <v>27</v>
      </c>
    </row>
    <row r="1360" spans="1:20" x14ac:dyDescent="0.25">
      <c r="A1360" s="9" t="s">
        <v>20</v>
      </c>
      <c r="B1360" s="10">
        <v>46042</v>
      </c>
      <c r="C1360" s="3"/>
      <c r="D1360" s="3" t="s">
        <v>2681</v>
      </c>
      <c r="E1360" s="3">
        <v>467615522</v>
      </c>
      <c r="F1360" s="3" t="s">
        <v>2682</v>
      </c>
      <c r="G1360" s="3"/>
      <c r="H1360" s="3"/>
      <c r="I1360" s="10"/>
      <c r="J1360" s="11"/>
      <c r="K1360" s="12"/>
      <c r="L1360" s="12">
        <v>-1.65</v>
      </c>
      <c r="M1360" t="s">
        <v>23</v>
      </c>
      <c r="N1360" t="s">
        <v>24</v>
      </c>
      <c r="O1360" t="s">
        <v>43</v>
      </c>
      <c r="P1360">
        <v>446630</v>
      </c>
      <c r="Q1360" s="13">
        <v>46056</v>
      </c>
      <c r="R1360">
        <v>276080</v>
      </c>
      <c r="S1360" t="s">
        <v>26</v>
      </c>
      <c r="T1360" t="s">
        <v>27</v>
      </c>
    </row>
    <row r="1361" spans="1:20" x14ac:dyDescent="0.25">
      <c r="A1361" s="9" t="s">
        <v>20</v>
      </c>
      <c r="B1361" s="10">
        <v>46052</v>
      </c>
      <c r="C1361" s="3"/>
      <c r="D1361" s="3" t="s">
        <v>2683</v>
      </c>
      <c r="E1361" s="3">
        <v>467973832</v>
      </c>
      <c r="F1361" s="3" t="s">
        <v>2684</v>
      </c>
      <c r="G1361" s="3"/>
      <c r="H1361" s="3"/>
      <c r="I1361" s="10"/>
      <c r="J1361" s="11"/>
      <c r="K1361" s="12"/>
      <c r="L1361" s="12">
        <v>-1.65</v>
      </c>
      <c r="M1361" t="s">
        <v>23</v>
      </c>
      <c r="N1361" t="s">
        <v>24</v>
      </c>
      <c r="O1361" t="s">
        <v>79</v>
      </c>
      <c r="P1361">
        <v>446630</v>
      </c>
      <c r="Q1361" s="13">
        <v>46056</v>
      </c>
      <c r="R1361">
        <v>276080</v>
      </c>
      <c r="S1361" t="s">
        <v>26</v>
      </c>
      <c r="T1361" t="s">
        <v>27</v>
      </c>
    </row>
    <row r="1362" spans="1:20" x14ac:dyDescent="0.25">
      <c r="A1362" s="9" t="s">
        <v>20</v>
      </c>
      <c r="B1362" s="10">
        <v>46045</v>
      </c>
      <c r="C1362" s="3"/>
      <c r="D1362" s="3" t="s">
        <v>2685</v>
      </c>
      <c r="E1362" s="3">
        <v>467823210</v>
      </c>
      <c r="F1362" s="3" t="s">
        <v>2686</v>
      </c>
      <c r="G1362" s="3"/>
      <c r="H1362" s="3"/>
      <c r="I1362" s="10"/>
      <c r="J1362" s="11"/>
      <c r="K1362" s="12"/>
      <c r="L1362" s="12">
        <v>-1.65</v>
      </c>
      <c r="M1362" t="s">
        <v>23</v>
      </c>
      <c r="N1362" t="s">
        <v>24</v>
      </c>
      <c r="O1362" t="s">
        <v>79</v>
      </c>
      <c r="P1362">
        <v>446630</v>
      </c>
      <c r="Q1362" s="13">
        <v>46056</v>
      </c>
      <c r="R1362">
        <v>276080</v>
      </c>
      <c r="S1362" t="s">
        <v>26</v>
      </c>
      <c r="T1362" t="s">
        <v>27</v>
      </c>
    </row>
    <row r="1363" spans="1:20" x14ac:dyDescent="0.25">
      <c r="A1363" s="9" t="s">
        <v>20</v>
      </c>
      <c r="B1363" s="10">
        <v>46045</v>
      </c>
      <c r="C1363" s="3"/>
      <c r="D1363" s="3" t="s">
        <v>2687</v>
      </c>
      <c r="E1363" s="3">
        <v>467995179</v>
      </c>
      <c r="F1363" s="3" t="s">
        <v>2688</v>
      </c>
      <c r="G1363" s="3"/>
      <c r="H1363" s="3"/>
      <c r="I1363" s="10"/>
      <c r="J1363" s="11"/>
      <c r="K1363" s="12"/>
      <c r="L1363" s="12">
        <v>-1.65</v>
      </c>
      <c r="M1363" t="s">
        <v>23</v>
      </c>
      <c r="N1363" t="s">
        <v>24</v>
      </c>
      <c r="O1363" t="s">
        <v>38</v>
      </c>
      <c r="P1363">
        <v>446630</v>
      </c>
      <c r="Q1363" s="13">
        <v>46056</v>
      </c>
      <c r="R1363">
        <v>276080</v>
      </c>
      <c r="S1363" t="s">
        <v>26</v>
      </c>
      <c r="T1363" t="s">
        <v>27</v>
      </c>
    </row>
    <row r="1364" spans="1:20" x14ac:dyDescent="0.25">
      <c r="A1364" s="9" t="s">
        <v>20</v>
      </c>
      <c r="B1364" s="10">
        <v>46045</v>
      </c>
      <c r="C1364" s="3"/>
      <c r="D1364" s="3" t="s">
        <v>2689</v>
      </c>
      <c r="E1364" s="3">
        <v>467868803</v>
      </c>
      <c r="F1364" s="3" t="s">
        <v>2690</v>
      </c>
      <c r="G1364" s="3"/>
      <c r="H1364" s="3"/>
      <c r="I1364" s="10"/>
      <c r="J1364" s="11"/>
      <c r="K1364" s="12"/>
      <c r="L1364" s="12">
        <v>-1.65</v>
      </c>
      <c r="M1364" t="s">
        <v>23</v>
      </c>
      <c r="N1364" t="s">
        <v>24</v>
      </c>
      <c r="O1364" t="s">
        <v>25</v>
      </c>
      <c r="P1364">
        <v>446630</v>
      </c>
      <c r="Q1364" s="13">
        <v>46056</v>
      </c>
      <c r="R1364">
        <v>276080</v>
      </c>
      <c r="S1364" t="s">
        <v>26</v>
      </c>
      <c r="T1364" t="s">
        <v>27</v>
      </c>
    </row>
    <row r="1365" spans="1:20" x14ac:dyDescent="0.25">
      <c r="A1365" s="9" t="s">
        <v>20</v>
      </c>
      <c r="B1365" s="10">
        <v>46042</v>
      </c>
      <c r="C1365" s="3"/>
      <c r="D1365" s="3" t="s">
        <v>2691</v>
      </c>
      <c r="E1365" s="3">
        <v>467627692</v>
      </c>
      <c r="F1365" s="3" t="s">
        <v>2692</v>
      </c>
      <c r="G1365" s="3"/>
      <c r="H1365" s="3"/>
      <c r="I1365" s="10"/>
      <c r="J1365" s="11"/>
      <c r="K1365" s="12"/>
      <c r="L1365" s="12">
        <v>-1.65</v>
      </c>
      <c r="M1365" t="s">
        <v>23</v>
      </c>
      <c r="N1365" t="s">
        <v>24</v>
      </c>
      <c r="O1365" t="s">
        <v>53</v>
      </c>
      <c r="P1365">
        <v>446630</v>
      </c>
      <c r="Q1365" s="13">
        <v>46056</v>
      </c>
      <c r="R1365">
        <v>276080</v>
      </c>
      <c r="S1365" t="s">
        <v>26</v>
      </c>
      <c r="T1365" t="s">
        <v>27</v>
      </c>
    </row>
    <row r="1366" spans="1:20" x14ac:dyDescent="0.25">
      <c r="A1366" s="9" t="s">
        <v>20</v>
      </c>
      <c r="B1366" s="10">
        <v>46045</v>
      </c>
      <c r="C1366" s="3"/>
      <c r="D1366" s="3" t="s">
        <v>2693</v>
      </c>
      <c r="E1366" s="3">
        <v>467850740</v>
      </c>
      <c r="F1366" s="3" t="s">
        <v>2694</v>
      </c>
      <c r="G1366" s="3"/>
      <c r="H1366" s="3"/>
      <c r="I1366" s="10"/>
      <c r="J1366" s="11"/>
      <c r="K1366" s="12"/>
      <c r="L1366" s="12">
        <v>-1.65</v>
      </c>
      <c r="M1366" t="s">
        <v>23</v>
      </c>
      <c r="N1366" t="s">
        <v>24</v>
      </c>
      <c r="O1366" t="s">
        <v>2468</v>
      </c>
      <c r="P1366">
        <v>446630</v>
      </c>
      <c r="Q1366" s="13">
        <v>46056</v>
      </c>
      <c r="R1366">
        <v>276080</v>
      </c>
      <c r="S1366" t="s">
        <v>26</v>
      </c>
      <c r="T1366" t="s">
        <v>27</v>
      </c>
    </row>
    <row r="1367" spans="1:20" x14ac:dyDescent="0.25">
      <c r="A1367" s="9" t="s">
        <v>20</v>
      </c>
      <c r="B1367" s="10">
        <v>46052</v>
      </c>
      <c r="C1367" s="3"/>
      <c r="D1367" s="3" t="s">
        <v>2695</v>
      </c>
      <c r="E1367" s="3">
        <v>468297476</v>
      </c>
      <c r="F1367" s="3" t="s">
        <v>2696</v>
      </c>
      <c r="G1367" s="3"/>
      <c r="H1367" s="3"/>
      <c r="I1367" s="10"/>
      <c r="J1367" s="11"/>
      <c r="K1367" s="12"/>
      <c r="L1367" s="12">
        <v>-1.65</v>
      </c>
      <c r="M1367" t="s">
        <v>23</v>
      </c>
      <c r="N1367" t="s">
        <v>24</v>
      </c>
      <c r="O1367" t="s">
        <v>53</v>
      </c>
      <c r="P1367">
        <v>446630</v>
      </c>
      <c r="Q1367" s="13">
        <v>46056</v>
      </c>
      <c r="R1367">
        <v>276080</v>
      </c>
      <c r="S1367" t="s">
        <v>26</v>
      </c>
      <c r="T1367" t="s">
        <v>27</v>
      </c>
    </row>
    <row r="1368" spans="1:20" x14ac:dyDescent="0.25">
      <c r="A1368" s="9" t="s">
        <v>20</v>
      </c>
      <c r="B1368" s="10">
        <v>46042</v>
      </c>
      <c r="C1368" s="3"/>
      <c r="D1368" s="3" t="s">
        <v>2697</v>
      </c>
      <c r="E1368" s="3">
        <v>467706901</v>
      </c>
      <c r="F1368" s="3" t="s">
        <v>2698</v>
      </c>
      <c r="G1368" s="3"/>
      <c r="H1368" s="3"/>
      <c r="I1368" s="10"/>
      <c r="J1368" s="11"/>
      <c r="K1368" s="12"/>
      <c r="L1368" s="12">
        <v>-1.65</v>
      </c>
      <c r="M1368" t="s">
        <v>23</v>
      </c>
      <c r="N1368" t="s">
        <v>24</v>
      </c>
      <c r="O1368" t="s">
        <v>2468</v>
      </c>
      <c r="P1368">
        <v>446630</v>
      </c>
      <c r="Q1368" s="13">
        <v>46056</v>
      </c>
      <c r="R1368">
        <v>276080</v>
      </c>
      <c r="S1368" t="s">
        <v>26</v>
      </c>
      <c r="T1368" t="s">
        <v>27</v>
      </c>
    </row>
    <row r="1369" spans="1:20" x14ac:dyDescent="0.25">
      <c r="A1369" s="9" t="s">
        <v>20</v>
      </c>
      <c r="B1369" s="10">
        <v>46042</v>
      </c>
      <c r="C1369" s="3"/>
      <c r="D1369" s="3" t="s">
        <v>2699</v>
      </c>
      <c r="E1369" s="3">
        <v>467086882</v>
      </c>
      <c r="F1369" s="3" t="s">
        <v>2700</v>
      </c>
      <c r="G1369" s="3"/>
      <c r="H1369" s="3"/>
      <c r="I1369" s="10"/>
      <c r="J1369" s="11"/>
      <c r="K1369" s="12"/>
      <c r="L1369" s="12">
        <v>-1.65</v>
      </c>
      <c r="M1369" t="s">
        <v>23</v>
      </c>
      <c r="N1369" t="s">
        <v>24</v>
      </c>
      <c r="O1369" t="s">
        <v>53</v>
      </c>
      <c r="P1369">
        <v>446630</v>
      </c>
      <c r="Q1369" s="13">
        <v>46056</v>
      </c>
      <c r="R1369">
        <v>276080</v>
      </c>
      <c r="S1369" t="s">
        <v>26</v>
      </c>
      <c r="T1369" t="s">
        <v>27</v>
      </c>
    </row>
    <row r="1370" spans="1:20" x14ac:dyDescent="0.25">
      <c r="A1370" s="9" t="s">
        <v>20</v>
      </c>
      <c r="B1370" s="10">
        <v>46042</v>
      </c>
      <c r="C1370" s="3"/>
      <c r="D1370" s="3" t="s">
        <v>2701</v>
      </c>
      <c r="E1370" s="3">
        <v>467582682</v>
      </c>
      <c r="F1370" s="3" t="s">
        <v>2702</v>
      </c>
      <c r="G1370" s="3"/>
      <c r="H1370" s="3"/>
      <c r="I1370" s="10"/>
      <c r="J1370" s="11"/>
      <c r="K1370" s="12"/>
      <c r="L1370" s="12">
        <v>-1.65</v>
      </c>
      <c r="M1370" t="s">
        <v>23</v>
      </c>
      <c r="N1370" t="s">
        <v>24</v>
      </c>
      <c r="O1370" t="s">
        <v>25</v>
      </c>
      <c r="P1370">
        <v>446630</v>
      </c>
      <c r="Q1370" s="13">
        <v>46056</v>
      </c>
      <c r="R1370">
        <v>276080</v>
      </c>
      <c r="S1370" t="s">
        <v>26</v>
      </c>
      <c r="T1370" t="s">
        <v>27</v>
      </c>
    </row>
    <row r="1371" spans="1:20" x14ac:dyDescent="0.25">
      <c r="A1371" s="9" t="s">
        <v>20</v>
      </c>
      <c r="B1371" s="10">
        <v>46052</v>
      </c>
      <c r="C1371" s="3"/>
      <c r="D1371" s="3" t="s">
        <v>2703</v>
      </c>
      <c r="E1371" s="3">
        <v>468105590</v>
      </c>
      <c r="F1371" s="3" t="s">
        <v>2704</v>
      </c>
      <c r="G1371" s="3"/>
      <c r="H1371" s="3"/>
      <c r="I1371" s="10"/>
      <c r="J1371" s="11"/>
      <c r="K1371" s="12"/>
      <c r="L1371" s="12">
        <v>-1.65</v>
      </c>
      <c r="M1371" t="s">
        <v>23</v>
      </c>
      <c r="N1371" t="s">
        <v>24</v>
      </c>
      <c r="O1371" t="s">
        <v>2468</v>
      </c>
      <c r="P1371">
        <v>446630</v>
      </c>
      <c r="Q1371" s="13">
        <v>46056</v>
      </c>
      <c r="R1371">
        <v>276080</v>
      </c>
      <c r="S1371" t="s">
        <v>26</v>
      </c>
      <c r="T1371" t="s">
        <v>27</v>
      </c>
    </row>
    <row r="1372" spans="1:20" x14ac:dyDescent="0.25">
      <c r="A1372" s="9" t="s">
        <v>20</v>
      </c>
      <c r="B1372" s="10">
        <v>46042</v>
      </c>
      <c r="C1372" s="3"/>
      <c r="D1372" s="3" t="s">
        <v>2705</v>
      </c>
      <c r="E1372" s="3">
        <v>467680606</v>
      </c>
      <c r="F1372" s="3" t="s">
        <v>2706</v>
      </c>
      <c r="G1372" s="3"/>
      <c r="H1372" s="3"/>
      <c r="I1372" s="10"/>
      <c r="J1372" s="11"/>
      <c r="K1372" s="12"/>
      <c r="L1372" s="12">
        <v>-1.65</v>
      </c>
      <c r="M1372" t="s">
        <v>23</v>
      </c>
      <c r="N1372" t="s">
        <v>24</v>
      </c>
      <c r="O1372" t="s">
        <v>43</v>
      </c>
      <c r="P1372">
        <v>446630</v>
      </c>
      <c r="Q1372" s="13">
        <v>46056</v>
      </c>
      <c r="R1372">
        <v>276080</v>
      </c>
      <c r="S1372" t="s">
        <v>26</v>
      </c>
      <c r="T1372" t="s">
        <v>27</v>
      </c>
    </row>
    <row r="1373" spans="1:20" x14ac:dyDescent="0.25">
      <c r="A1373" s="9" t="s">
        <v>20</v>
      </c>
      <c r="B1373" s="10">
        <v>46042</v>
      </c>
      <c r="C1373" s="3"/>
      <c r="D1373" s="3" t="s">
        <v>2707</v>
      </c>
      <c r="E1373" s="3">
        <v>467305602</v>
      </c>
      <c r="F1373" s="3" t="s">
        <v>2708</v>
      </c>
      <c r="G1373" s="3"/>
      <c r="H1373" s="3"/>
      <c r="I1373" s="10"/>
      <c r="J1373" s="11"/>
      <c r="K1373" s="12"/>
      <c r="L1373" s="12">
        <v>-1.65</v>
      </c>
      <c r="M1373" t="s">
        <v>23</v>
      </c>
      <c r="N1373" t="s">
        <v>24</v>
      </c>
      <c r="O1373" t="s">
        <v>25</v>
      </c>
      <c r="P1373">
        <v>446630</v>
      </c>
      <c r="Q1373" s="13">
        <v>46056</v>
      </c>
      <c r="R1373">
        <v>276080</v>
      </c>
      <c r="S1373" t="s">
        <v>26</v>
      </c>
      <c r="T1373" t="s">
        <v>27</v>
      </c>
    </row>
    <row r="1374" spans="1:20" x14ac:dyDescent="0.25">
      <c r="A1374" s="9" t="s">
        <v>20</v>
      </c>
      <c r="B1374" s="10">
        <v>46052</v>
      </c>
      <c r="C1374" s="3"/>
      <c r="D1374" s="3" t="s">
        <v>2709</v>
      </c>
      <c r="E1374" s="3">
        <v>468140212</v>
      </c>
      <c r="F1374" s="3" t="s">
        <v>2710</v>
      </c>
      <c r="G1374" s="3"/>
      <c r="H1374" s="3"/>
      <c r="I1374" s="10"/>
      <c r="J1374" s="11"/>
      <c r="K1374" s="12"/>
      <c r="L1374" s="12">
        <v>-1.65</v>
      </c>
      <c r="M1374" t="s">
        <v>23</v>
      </c>
      <c r="N1374" t="s">
        <v>24</v>
      </c>
      <c r="O1374" t="s">
        <v>25</v>
      </c>
      <c r="P1374">
        <v>446630</v>
      </c>
      <c r="Q1374" s="13">
        <v>46056</v>
      </c>
      <c r="R1374">
        <v>276080</v>
      </c>
      <c r="S1374" t="s">
        <v>26</v>
      </c>
      <c r="T1374" t="s">
        <v>27</v>
      </c>
    </row>
    <row r="1375" spans="1:20" x14ac:dyDescent="0.25">
      <c r="A1375" s="9" t="s">
        <v>20</v>
      </c>
      <c r="B1375" s="10">
        <v>46042</v>
      </c>
      <c r="C1375" s="3"/>
      <c r="D1375" s="3" t="s">
        <v>2711</v>
      </c>
      <c r="E1375" s="3">
        <v>467712249</v>
      </c>
      <c r="F1375" s="3" t="s">
        <v>2712</v>
      </c>
      <c r="G1375" s="3"/>
      <c r="H1375" s="3"/>
      <c r="I1375" s="10"/>
      <c r="J1375" s="11"/>
      <c r="K1375" s="12"/>
      <c r="L1375" s="12">
        <v>-1.65</v>
      </c>
      <c r="M1375" t="s">
        <v>23</v>
      </c>
      <c r="N1375" t="s">
        <v>24</v>
      </c>
      <c r="O1375" t="s">
        <v>25</v>
      </c>
      <c r="P1375">
        <v>446630</v>
      </c>
      <c r="Q1375" s="13">
        <v>46056</v>
      </c>
      <c r="R1375">
        <v>276080</v>
      </c>
      <c r="S1375" t="s">
        <v>26</v>
      </c>
      <c r="T1375" t="s">
        <v>27</v>
      </c>
    </row>
    <row r="1376" spans="1:20" x14ac:dyDescent="0.25">
      <c r="A1376" s="9" t="s">
        <v>20</v>
      </c>
      <c r="B1376" s="10">
        <v>46042</v>
      </c>
      <c r="C1376" s="3"/>
      <c r="D1376" s="3" t="s">
        <v>2713</v>
      </c>
      <c r="E1376" s="3">
        <v>467304043</v>
      </c>
      <c r="F1376" s="3" t="s">
        <v>2714</v>
      </c>
      <c r="G1376" s="3"/>
      <c r="H1376" s="3"/>
      <c r="I1376" s="10"/>
      <c r="J1376" s="11"/>
      <c r="K1376" s="12"/>
      <c r="L1376" s="12">
        <v>-1.65</v>
      </c>
      <c r="M1376" t="s">
        <v>23</v>
      </c>
      <c r="N1376" t="s">
        <v>24</v>
      </c>
      <c r="O1376" t="s">
        <v>25</v>
      </c>
      <c r="P1376">
        <v>446630</v>
      </c>
      <c r="Q1376" s="13">
        <v>46056</v>
      </c>
      <c r="R1376">
        <v>276080</v>
      </c>
      <c r="S1376" t="s">
        <v>26</v>
      </c>
      <c r="T1376" t="s">
        <v>27</v>
      </c>
    </row>
    <row r="1377" spans="1:20" x14ac:dyDescent="0.25">
      <c r="A1377" s="9" t="s">
        <v>20</v>
      </c>
      <c r="B1377" s="10">
        <v>46045</v>
      </c>
      <c r="C1377" s="3"/>
      <c r="D1377" s="3" t="s">
        <v>2715</v>
      </c>
      <c r="E1377" s="3">
        <v>467991046</v>
      </c>
      <c r="F1377" s="3" t="s">
        <v>2716</v>
      </c>
      <c r="G1377" s="3"/>
      <c r="H1377" s="3"/>
      <c r="I1377" s="10"/>
      <c r="J1377" s="11"/>
      <c r="K1377" s="12"/>
      <c r="L1377" s="12">
        <v>-1.65</v>
      </c>
      <c r="M1377" t="s">
        <v>23</v>
      </c>
      <c r="N1377" t="s">
        <v>24</v>
      </c>
      <c r="O1377" t="s">
        <v>2468</v>
      </c>
      <c r="P1377">
        <v>446630</v>
      </c>
      <c r="Q1377" s="13">
        <v>46056</v>
      </c>
      <c r="R1377">
        <v>276080</v>
      </c>
      <c r="S1377" t="s">
        <v>26</v>
      </c>
      <c r="T1377" t="s">
        <v>27</v>
      </c>
    </row>
    <row r="1378" spans="1:20" x14ac:dyDescent="0.25">
      <c r="A1378" s="9" t="s">
        <v>20</v>
      </c>
      <c r="B1378" s="10">
        <v>46042</v>
      </c>
      <c r="C1378" s="3"/>
      <c r="D1378" s="3" t="s">
        <v>2717</v>
      </c>
      <c r="E1378" s="3">
        <v>467701098</v>
      </c>
      <c r="F1378" s="3" t="s">
        <v>2718</v>
      </c>
      <c r="G1378" s="3"/>
      <c r="H1378" s="3"/>
      <c r="I1378" s="10"/>
      <c r="J1378" s="11"/>
      <c r="K1378" s="12"/>
      <c r="L1378" s="12">
        <v>-1.65</v>
      </c>
      <c r="M1378" t="s">
        <v>23</v>
      </c>
      <c r="N1378" t="s">
        <v>24</v>
      </c>
      <c r="O1378" t="s">
        <v>25</v>
      </c>
      <c r="P1378">
        <v>446630</v>
      </c>
      <c r="Q1378" s="13">
        <v>46056</v>
      </c>
      <c r="R1378">
        <v>276080</v>
      </c>
      <c r="S1378" t="s">
        <v>26</v>
      </c>
      <c r="T1378" t="s">
        <v>27</v>
      </c>
    </row>
    <row r="1379" spans="1:20" x14ac:dyDescent="0.25">
      <c r="A1379" s="9" t="s">
        <v>20</v>
      </c>
      <c r="B1379" s="10">
        <v>46045</v>
      </c>
      <c r="C1379" s="3"/>
      <c r="D1379" s="3" t="s">
        <v>2719</v>
      </c>
      <c r="E1379" s="3">
        <v>467958498</v>
      </c>
      <c r="F1379" s="3" t="s">
        <v>2720</v>
      </c>
      <c r="G1379" s="3"/>
      <c r="H1379" s="3"/>
      <c r="I1379" s="10"/>
      <c r="J1379" s="11"/>
      <c r="K1379" s="12"/>
      <c r="L1379" s="12">
        <v>-1.65</v>
      </c>
      <c r="M1379" t="s">
        <v>23</v>
      </c>
      <c r="N1379" t="s">
        <v>24</v>
      </c>
      <c r="O1379" t="s">
        <v>2468</v>
      </c>
      <c r="P1379">
        <v>446630</v>
      </c>
      <c r="Q1379" s="13">
        <v>46056</v>
      </c>
      <c r="R1379">
        <v>276080</v>
      </c>
      <c r="S1379" t="s">
        <v>26</v>
      </c>
      <c r="T1379" t="s">
        <v>27</v>
      </c>
    </row>
    <row r="1380" spans="1:20" x14ac:dyDescent="0.25">
      <c r="A1380" s="9" t="s">
        <v>20</v>
      </c>
      <c r="B1380" s="10">
        <v>46045</v>
      </c>
      <c r="C1380" s="3"/>
      <c r="D1380" s="3" t="s">
        <v>2721</v>
      </c>
      <c r="E1380" s="3">
        <v>467631890</v>
      </c>
      <c r="F1380" s="3" t="s">
        <v>2674</v>
      </c>
      <c r="G1380" s="3"/>
      <c r="H1380" s="3"/>
      <c r="I1380" s="10"/>
      <c r="J1380" s="11"/>
      <c r="K1380" s="12"/>
      <c r="L1380" s="12">
        <v>-1.65</v>
      </c>
      <c r="M1380" t="s">
        <v>23</v>
      </c>
      <c r="N1380" t="s">
        <v>24</v>
      </c>
      <c r="O1380" t="s">
        <v>25</v>
      </c>
      <c r="P1380">
        <v>446630</v>
      </c>
      <c r="Q1380" s="13">
        <v>46056</v>
      </c>
      <c r="R1380">
        <v>276080</v>
      </c>
      <c r="S1380" t="s">
        <v>26</v>
      </c>
      <c r="T1380" t="s">
        <v>27</v>
      </c>
    </row>
    <row r="1381" spans="1:20" x14ac:dyDescent="0.25">
      <c r="A1381" s="9" t="s">
        <v>20</v>
      </c>
      <c r="B1381" s="10">
        <v>46052</v>
      </c>
      <c r="C1381" s="3"/>
      <c r="D1381" s="3" t="s">
        <v>2722</v>
      </c>
      <c r="E1381" s="3">
        <v>468007114</v>
      </c>
      <c r="F1381" s="3" t="s">
        <v>2723</v>
      </c>
      <c r="G1381" s="3"/>
      <c r="H1381" s="3"/>
      <c r="I1381" s="10"/>
      <c r="J1381" s="11"/>
      <c r="K1381" s="12"/>
      <c r="L1381" s="12">
        <v>-1.65</v>
      </c>
      <c r="M1381" t="s">
        <v>23</v>
      </c>
      <c r="N1381" t="s">
        <v>24</v>
      </c>
      <c r="O1381" t="s">
        <v>2468</v>
      </c>
      <c r="P1381">
        <v>446630</v>
      </c>
      <c r="Q1381" s="13">
        <v>46056</v>
      </c>
      <c r="R1381">
        <v>276080</v>
      </c>
      <c r="S1381" t="s">
        <v>26</v>
      </c>
      <c r="T1381" t="s">
        <v>27</v>
      </c>
    </row>
    <row r="1382" spans="1:20" x14ac:dyDescent="0.25">
      <c r="A1382" s="9" t="s">
        <v>20</v>
      </c>
      <c r="B1382" s="10">
        <v>46052</v>
      </c>
      <c r="C1382" s="3"/>
      <c r="D1382" s="3" t="s">
        <v>2724</v>
      </c>
      <c r="E1382" s="3">
        <v>468273171</v>
      </c>
      <c r="F1382" s="3" t="s">
        <v>2725</v>
      </c>
      <c r="G1382" s="3"/>
      <c r="H1382" s="3"/>
      <c r="I1382" s="10"/>
      <c r="J1382" s="11"/>
      <c r="K1382" s="12"/>
      <c r="L1382" s="12">
        <v>-1.65</v>
      </c>
      <c r="M1382" t="s">
        <v>23</v>
      </c>
      <c r="N1382" t="s">
        <v>24</v>
      </c>
      <c r="O1382" t="s">
        <v>25</v>
      </c>
      <c r="P1382">
        <v>446630</v>
      </c>
      <c r="Q1382" s="13">
        <v>46056</v>
      </c>
      <c r="R1382">
        <v>276080</v>
      </c>
      <c r="S1382" t="s">
        <v>26</v>
      </c>
      <c r="T1382" t="s">
        <v>27</v>
      </c>
    </row>
    <row r="1383" spans="1:20" x14ac:dyDescent="0.25">
      <c r="A1383" s="9" t="s">
        <v>20</v>
      </c>
      <c r="B1383" s="10">
        <v>46052</v>
      </c>
      <c r="C1383" s="3"/>
      <c r="D1383" s="3" t="s">
        <v>2726</v>
      </c>
      <c r="E1383" s="3">
        <v>468267089</v>
      </c>
      <c r="F1383" s="3" t="s">
        <v>2727</v>
      </c>
      <c r="G1383" s="3"/>
      <c r="H1383" s="3"/>
      <c r="I1383" s="10"/>
      <c r="J1383" s="11"/>
      <c r="K1383" s="12"/>
      <c r="L1383" s="12">
        <v>-1.65</v>
      </c>
      <c r="M1383" t="s">
        <v>23</v>
      </c>
      <c r="N1383" t="s">
        <v>24</v>
      </c>
      <c r="O1383" t="s">
        <v>25</v>
      </c>
      <c r="P1383">
        <v>446630</v>
      </c>
      <c r="Q1383" s="13">
        <v>46056</v>
      </c>
      <c r="R1383">
        <v>276080</v>
      </c>
      <c r="S1383" t="s">
        <v>26</v>
      </c>
      <c r="T1383" t="s">
        <v>27</v>
      </c>
    </row>
    <row r="1384" spans="1:20" x14ac:dyDescent="0.25">
      <c r="A1384" s="9" t="s">
        <v>20</v>
      </c>
      <c r="B1384" s="10">
        <v>46045</v>
      </c>
      <c r="C1384" s="3"/>
      <c r="D1384" s="3" t="s">
        <v>2728</v>
      </c>
      <c r="E1384" s="3">
        <v>467977962</v>
      </c>
      <c r="F1384" s="3" t="s">
        <v>2729</v>
      </c>
      <c r="G1384" s="3"/>
      <c r="H1384" s="3"/>
      <c r="I1384" s="10"/>
      <c r="J1384" s="11"/>
      <c r="K1384" s="12"/>
      <c r="L1384" s="12">
        <v>-1.65</v>
      </c>
      <c r="M1384" t="s">
        <v>23</v>
      </c>
      <c r="N1384" t="s">
        <v>24</v>
      </c>
      <c r="O1384" t="s">
        <v>25</v>
      </c>
      <c r="P1384">
        <v>446630</v>
      </c>
      <c r="Q1384" s="13">
        <v>46056</v>
      </c>
      <c r="R1384">
        <v>276080</v>
      </c>
      <c r="S1384" t="s">
        <v>26</v>
      </c>
      <c r="T1384" t="s">
        <v>27</v>
      </c>
    </row>
    <row r="1385" spans="1:20" x14ac:dyDescent="0.25">
      <c r="A1385" s="9" t="s">
        <v>20</v>
      </c>
      <c r="B1385" s="10">
        <v>46052</v>
      </c>
      <c r="C1385" s="3"/>
      <c r="D1385" s="3" t="s">
        <v>2730</v>
      </c>
      <c r="E1385" s="3">
        <v>468157061</v>
      </c>
      <c r="F1385" s="3" t="s">
        <v>2731</v>
      </c>
      <c r="G1385" s="3"/>
      <c r="H1385" s="3"/>
      <c r="I1385" s="10"/>
      <c r="J1385" s="11"/>
      <c r="K1385" s="12"/>
      <c r="L1385" s="12">
        <v>-1.65</v>
      </c>
      <c r="M1385" t="s">
        <v>23</v>
      </c>
      <c r="N1385" t="s">
        <v>24</v>
      </c>
      <c r="O1385" t="s">
        <v>25</v>
      </c>
      <c r="P1385">
        <v>446630</v>
      </c>
      <c r="Q1385" s="13">
        <v>46056</v>
      </c>
      <c r="R1385">
        <v>276080</v>
      </c>
      <c r="S1385" t="s">
        <v>26</v>
      </c>
      <c r="T1385" t="s">
        <v>27</v>
      </c>
    </row>
    <row r="1386" spans="1:20" x14ac:dyDescent="0.25">
      <c r="A1386" s="9" t="s">
        <v>20</v>
      </c>
      <c r="B1386" s="10">
        <v>46042</v>
      </c>
      <c r="C1386" s="3"/>
      <c r="D1386" s="3" t="s">
        <v>2732</v>
      </c>
      <c r="E1386" s="3">
        <v>467181069</v>
      </c>
      <c r="F1386" s="3" t="s">
        <v>2733</v>
      </c>
      <c r="G1386" s="3"/>
      <c r="H1386" s="3"/>
      <c r="I1386" s="10"/>
      <c r="J1386" s="11"/>
      <c r="K1386" s="12"/>
      <c r="L1386" s="12">
        <v>-1.65</v>
      </c>
      <c r="M1386" t="s">
        <v>23</v>
      </c>
      <c r="N1386" t="s">
        <v>24</v>
      </c>
      <c r="O1386" t="s">
        <v>53</v>
      </c>
      <c r="P1386">
        <v>446630</v>
      </c>
      <c r="Q1386" s="13">
        <v>46056</v>
      </c>
      <c r="R1386">
        <v>276080</v>
      </c>
      <c r="S1386" t="s">
        <v>26</v>
      </c>
      <c r="T1386" t="s">
        <v>27</v>
      </c>
    </row>
    <row r="1387" spans="1:20" x14ac:dyDescent="0.25">
      <c r="A1387" s="9" t="s">
        <v>20</v>
      </c>
      <c r="B1387" s="10">
        <v>46042</v>
      </c>
      <c r="C1387" s="3"/>
      <c r="D1387" s="3" t="s">
        <v>2734</v>
      </c>
      <c r="E1387" s="3">
        <v>467689893</v>
      </c>
      <c r="F1387" s="3" t="s">
        <v>2735</v>
      </c>
      <c r="G1387" s="3"/>
      <c r="H1387" s="3"/>
      <c r="I1387" s="10"/>
      <c r="J1387" s="11"/>
      <c r="K1387" s="12"/>
      <c r="L1387" s="12">
        <v>-1.65</v>
      </c>
      <c r="M1387" t="s">
        <v>23</v>
      </c>
      <c r="N1387" t="s">
        <v>24</v>
      </c>
      <c r="O1387" t="s">
        <v>43</v>
      </c>
      <c r="P1387">
        <v>446630</v>
      </c>
      <c r="Q1387" s="13">
        <v>46056</v>
      </c>
      <c r="R1387">
        <v>276080</v>
      </c>
      <c r="S1387" t="s">
        <v>26</v>
      </c>
      <c r="T1387" t="s">
        <v>27</v>
      </c>
    </row>
    <row r="1388" spans="1:20" x14ac:dyDescent="0.25">
      <c r="A1388" s="9" t="s">
        <v>20</v>
      </c>
      <c r="B1388" s="10">
        <v>46042</v>
      </c>
      <c r="C1388" s="3"/>
      <c r="D1388" s="3" t="s">
        <v>2736</v>
      </c>
      <c r="E1388" s="3">
        <v>467176953</v>
      </c>
      <c r="F1388" s="3" t="s">
        <v>2737</v>
      </c>
      <c r="G1388" s="3"/>
      <c r="H1388" s="3"/>
      <c r="I1388" s="10"/>
      <c r="J1388" s="11"/>
      <c r="K1388" s="12"/>
      <c r="L1388" s="12">
        <v>-1.65</v>
      </c>
      <c r="M1388" t="s">
        <v>23</v>
      </c>
      <c r="N1388" t="s">
        <v>24</v>
      </c>
      <c r="O1388" t="s">
        <v>53</v>
      </c>
      <c r="P1388">
        <v>446630</v>
      </c>
      <c r="Q1388" s="13">
        <v>46056</v>
      </c>
      <c r="R1388">
        <v>276080</v>
      </c>
      <c r="S1388" t="s">
        <v>26</v>
      </c>
      <c r="T1388" t="s">
        <v>27</v>
      </c>
    </row>
    <row r="1389" spans="1:20" x14ac:dyDescent="0.25">
      <c r="A1389" s="9" t="s">
        <v>20</v>
      </c>
      <c r="B1389" s="10">
        <v>46045</v>
      </c>
      <c r="C1389" s="3"/>
      <c r="D1389" s="3" t="s">
        <v>2738</v>
      </c>
      <c r="E1389" s="3">
        <v>467926784</v>
      </c>
      <c r="F1389" s="3" t="s">
        <v>2739</v>
      </c>
      <c r="G1389" s="3"/>
      <c r="H1389" s="3"/>
      <c r="I1389" s="10"/>
      <c r="J1389" s="11"/>
      <c r="K1389" s="12"/>
      <c r="L1389" s="12">
        <v>-1.65</v>
      </c>
      <c r="M1389" t="s">
        <v>23</v>
      </c>
      <c r="N1389" t="s">
        <v>24</v>
      </c>
      <c r="O1389" t="s">
        <v>25</v>
      </c>
      <c r="P1389">
        <v>446630</v>
      </c>
      <c r="Q1389" s="13">
        <v>46056</v>
      </c>
      <c r="R1389">
        <v>276080</v>
      </c>
      <c r="S1389" t="s">
        <v>26</v>
      </c>
      <c r="T1389" t="s">
        <v>27</v>
      </c>
    </row>
    <row r="1390" spans="1:20" x14ac:dyDescent="0.25">
      <c r="A1390" s="9" t="s">
        <v>20</v>
      </c>
      <c r="B1390" s="10">
        <v>46052</v>
      </c>
      <c r="C1390" s="3"/>
      <c r="D1390" s="3" t="s">
        <v>2740</v>
      </c>
      <c r="E1390" s="3">
        <v>467937972</v>
      </c>
      <c r="F1390" s="3" t="s">
        <v>2741</v>
      </c>
      <c r="G1390" s="3"/>
      <c r="H1390" s="3"/>
      <c r="I1390" s="10"/>
      <c r="J1390" s="11"/>
      <c r="K1390" s="12"/>
      <c r="L1390" s="12">
        <v>-1.65</v>
      </c>
      <c r="M1390" t="s">
        <v>23</v>
      </c>
      <c r="N1390" t="s">
        <v>24</v>
      </c>
      <c r="O1390" t="s">
        <v>43</v>
      </c>
      <c r="P1390">
        <v>446630</v>
      </c>
      <c r="Q1390" s="13">
        <v>46056</v>
      </c>
      <c r="R1390">
        <v>276080</v>
      </c>
      <c r="S1390" t="s">
        <v>26</v>
      </c>
      <c r="T1390" t="s">
        <v>27</v>
      </c>
    </row>
    <row r="1391" spans="1:20" x14ac:dyDescent="0.25">
      <c r="A1391" s="9" t="s">
        <v>20</v>
      </c>
      <c r="B1391" s="10">
        <v>46042</v>
      </c>
      <c r="C1391" s="3"/>
      <c r="D1391" s="3" t="s">
        <v>2742</v>
      </c>
      <c r="E1391" s="3">
        <v>467754212</v>
      </c>
      <c r="F1391" s="3" t="s">
        <v>2743</v>
      </c>
      <c r="G1391" s="3"/>
      <c r="H1391" s="3"/>
      <c r="I1391" s="10"/>
      <c r="J1391" s="11"/>
      <c r="K1391" s="12"/>
      <c r="L1391" s="12">
        <v>-1.65</v>
      </c>
      <c r="M1391" t="s">
        <v>23</v>
      </c>
      <c r="N1391" t="s">
        <v>24</v>
      </c>
      <c r="O1391" t="s">
        <v>25</v>
      </c>
      <c r="P1391">
        <v>446630</v>
      </c>
      <c r="Q1391" s="13">
        <v>46056</v>
      </c>
      <c r="R1391">
        <v>276080</v>
      </c>
      <c r="S1391" t="s">
        <v>26</v>
      </c>
      <c r="T1391" t="s">
        <v>27</v>
      </c>
    </row>
    <row r="1392" spans="1:20" x14ac:dyDescent="0.25">
      <c r="A1392" s="9" t="s">
        <v>20</v>
      </c>
      <c r="B1392" s="10">
        <v>46052</v>
      </c>
      <c r="C1392" s="3"/>
      <c r="D1392" s="3" t="s">
        <v>2744</v>
      </c>
      <c r="E1392" s="3">
        <v>468385224</v>
      </c>
      <c r="F1392" s="3" t="s">
        <v>2745</v>
      </c>
      <c r="G1392" s="3"/>
      <c r="H1392" s="3"/>
      <c r="I1392" s="10"/>
      <c r="J1392" s="11"/>
      <c r="K1392" s="12"/>
      <c r="L1392" s="12">
        <v>-1.65</v>
      </c>
      <c r="M1392" t="s">
        <v>23</v>
      </c>
      <c r="N1392" t="s">
        <v>24</v>
      </c>
      <c r="O1392" t="s">
        <v>25</v>
      </c>
      <c r="P1392">
        <v>446630</v>
      </c>
      <c r="Q1392" s="13">
        <v>46056</v>
      </c>
      <c r="R1392">
        <v>276080</v>
      </c>
      <c r="S1392" t="s">
        <v>26</v>
      </c>
      <c r="T1392" t="s">
        <v>27</v>
      </c>
    </row>
    <row r="1393" spans="1:20" x14ac:dyDescent="0.25">
      <c r="A1393" s="9" t="s">
        <v>20</v>
      </c>
      <c r="B1393" s="10">
        <v>46052</v>
      </c>
      <c r="C1393" s="3"/>
      <c r="D1393" s="3" t="s">
        <v>2746</v>
      </c>
      <c r="E1393" s="3">
        <v>468175631</v>
      </c>
      <c r="F1393" s="3" t="s">
        <v>1619</v>
      </c>
      <c r="G1393" s="3"/>
      <c r="H1393" s="3"/>
      <c r="I1393" s="10"/>
      <c r="J1393" s="11"/>
      <c r="K1393" s="12"/>
      <c r="L1393" s="12">
        <v>-1.65</v>
      </c>
      <c r="M1393" t="s">
        <v>23</v>
      </c>
      <c r="N1393" t="s">
        <v>24</v>
      </c>
      <c r="O1393" t="s">
        <v>68</v>
      </c>
      <c r="P1393">
        <v>446630</v>
      </c>
      <c r="Q1393" s="13">
        <v>46056</v>
      </c>
      <c r="R1393">
        <v>276080</v>
      </c>
      <c r="S1393" t="s">
        <v>26</v>
      </c>
      <c r="T1393" t="s">
        <v>27</v>
      </c>
    </row>
    <row r="1394" spans="1:20" x14ac:dyDescent="0.25">
      <c r="A1394" s="9" t="s">
        <v>20</v>
      </c>
      <c r="B1394" s="10">
        <v>46052</v>
      </c>
      <c r="C1394" s="3"/>
      <c r="D1394" s="3" t="s">
        <v>2747</v>
      </c>
      <c r="E1394" s="3">
        <v>468406698</v>
      </c>
      <c r="F1394" s="3" t="s">
        <v>2325</v>
      </c>
      <c r="G1394" s="3"/>
      <c r="H1394" s="3"/>
      <c r="I1394" s="10"/>
      <c r="J1394" s="11"/>
      <c r="K1394" s="12"/>
      <c r="L1394" s="12">
        <v>-1.65</v>
      </c>
      <c r="M1394" t="s">
        <v>23</v>
      </c>
      <c r="N1394" t="s">
        <v>24</v>
      </c>
      <c r="O1394" t="s">
        <v>25</v>
      </c>
      <c r="P1394">
        <v>446630</v>
      </c>
      <c r="Q1394" s="13">
        <v>46056</v>
      </c>
      <c r="R1394">
        <v>276080</v>
      </c>
      <c r="S1394" t="s">
        <v>26</v>
      </c>
      <c r="T1394" t="s">
        <v>27</v>
      </c>
    </row>
    <row r="1395" spans="1:20" x14ac:dyDescent="0.25">
      <c r="A1395" s="9" t="s">
        <v>20</v>
      </c>
      <c r="B1395" s="10">
        <v>46045</v>
      </c>
      <c r="C1395" s="3"/>
      <c r="D1395" s="3" t="s">
        <v>2748</v>
      </c>
      <c r="E1395" s="3">
        <v>467781706</v>
      </c>
      <c r="F1395" s="3" t="s">
        <v>2749</v>
      </c>
      <c r="G1395" s="3"/>
      <c r="H1395" s="3"/>
      <c r="I1395" s="10"/>
      <c r="J1395" s="11"/>
      <c r="K1395" s="12"/>
      <c r="L1395" s="12">
        <v>-1.65</v>
      </c>
      <c r="M1395" t="s">
        <v>23</v>
      </c>
      <c r="N1395" t="s">
        <v>24</v>
      </c>
      <c r="O1395" t="s">
        <v>38</v>
      </c>
      <c r="P1395">
        <v>446630</v>
      </c>
      <c r="Q1395" s="13">
        <v>46056</v>
      </c>
      <c r="R1395">
        <v>276080</v>
      </c>
      <c r="S1395" t="s">
        <v>26</v>
      </c>
      <c r="T1395" t="s">
        <v>27</v>
      </c>
    </row>
    <row r="1396" spans="1:20" x14ac:dyDescent="0.25">
      <c r="A1396" s="9" t="s">
        <v>20</v>
      </c>
      <c r="B1396" s="10">
        <v>46042</v>
      </c>
      <c r="C1396" s="3"/>
      <c r="D1396" s="3" t="s">
        <v>2750</v>
      </c>
      <c r="E1396" s="3">
        <v>467673699</v>
      </c>
      <c r="F1396" s="3" t="s">
        <v>2121</v>
      </c>
      <c r="G1396" s="3"/>
      <c r="H1396" s="3"/>
      <c r="I1396" s="10"/>
      <c r="J1396" s="11"/>
      <c r="K1396" s="12"/>
      <c r="L1396" s="12">
        <v>-1.65</v>
      </c>
      <c r="M1396" t="s">
        <v>23</v>
      </c>
      <c r="N1396" t="s">
        <v>24</v>
      </c>
      <c r="O1396" t="s">
        <v>38</v>
      </c>
      <c r="P1396">
        <v>446630</v>
      </c>
      <c r="Q1396" s="13">
        <v>46056</v>
      </c>
      <c r="R1396">
        <v>276080</v>
      </c>
      <c r="S1396" t="s">
        <v>26</v>
      </c>
      <c r="T1396" t="s">
        <v>27</v>
      </c>
    </row>
    <row r="1397" spans="1:20" x14ac:dyDescent="0.25">
      <c r="A1397" s="9" t="s">
        <v>20</v>
      </c>
      <c r="B1397" s="10">
        <v>46042</v>
      </c>
      <c r="C1397" s="3"/>
      <c r="D1397" s="3" t="s">
        <v>2751</v>
      </c>
      <c r="E1397" s="3">
        <v>467675388</v>
      </c>
      <c r="F1397" s="3" t="s">
        <v>2752</v>
      </c>
      <c r="G1397" s="3"/>
      <c r="H1397" s="3"/>
      <c r="I1397" s="10"/>
      <c r="J1397" s="11"/>
      <c r="K1397" s="12"/>
      <c r="L1397" s="12">
        <v>-1.65</v>
      </c>
      <c r="M1397" t="s">
        <v>23</v>
      </c>
      <c r="N1397" t="s">
        <v>24</v>
      </c>
      <c r="O1397" t="s">
        <v>79</v>
      </c>
      <c r="P1397">
        <v>446630</v>
      </c>
      <c r="Q1397" s="13">
        <v>46056</v>
      </c>
      <c r="R1397">
        <v>276080</v>
      </c>
      <c r="S1397" t="s">
        <v>26</v>
      </c>
      <c r="T1397" t="s">
        <v>27</v>
      </c>
    </row>
    <row r="1398" spans="1:20" x14ac:dyDescent="0.25">
      <c r="A1398" s="9" t="s">
        <v>20</v>
      </c>
      <c r="B1398" s="10">
        <v>46042</v>
      </c>
      <c r="C1398" s="3"/>
      <c r="D1398" s="3" t="s">
        <v>2753</v>
      </c>
      <c r="E1398" s="3">
        <v>467276713</v>
      </c>
      <c r="F1398" s="3" t="s">
        <v>2754</v>
      </c>
      <c r="G1398" s="3"/>
      <c r="H1398" s="3"/>
      <c r="I1398" s="10"/>
      <c r="J1398" s="11"/>
      <c r="K1398" s="12"/>
      <c r="L1398" s="12">
        <v>-1.65</v>
      </c>
      <c r="M1398" t="s">
        <v>23</v>
      </c>
      <c r="N1398" t="s">
        <v>24</v>
      </c>
      <c r="O1398" t="s">
        <v>43</v>
      </c>
      <c r="P1398">
        <v>446630</v>
      </c>
      <c r="Q1398" s="13">
        <v>46056</v>
      </c>
      <c r="R1398">
        <v>276080</v>
      </c>
      <c r="S1398" t="s">
        <v>26</v>
      </c>
      <c r="T1398" t="s">
        <v>27</v>
      </c>
    </row>
    <row r="1399" spans="1:20" x14ac:dyDescent="0.25">
      <c r="A1399" s="9" t="s">
        <v>20</v>
      </c>
      <c r="B1399" s="10">
        <v>46042</v>
      </c>
      <c r="C1399" s="3"/>
      <c r="D1399" s="3" t="s">
        <v>2755</v>
      </c>
      <c r="E1399" s="3">
        <v>467478410</v>
      </c>
      <c r="F1399" s="3" t="s">
        <v>883</v>
      </c>
      <c r="G1399" s="3"/>
      <c r="H1399" s="3"/>
      <c r="I1399" s="10"/>
      <c r="J1399" s="11"/>
      <c r="K1399" s="12"/>
      <c r="L1399" s="12">
        <v>-1.65</v>
      </c>
      <c r="M1399" t="s">
        <v>23</v>
      </c>
      <c r="N1399" t="s">
        <v>24</v>
      </c>
      <c r="O1399" t="s">
        <v>38</v>
      </c>
      <c r="P1399">
        <v>446630</v>
      </c>
      <c r="Q1399" s="13">
        <v>46056</v>
      </c>
      <c r="R1399">
        <v>276080</v>
      </c>
      <c r="S1399" t="s">
        <v>26</v>
      </c>
      <c r="T1399" t="s">
        <v>27</v>
      </c>
    </row>
    <row r="1404" spans="1:20" x14ac:dyDescent="0.25">
      <c r="H1404" s="16" t="s">
        <v>2756</v>
      </c>
      <c r="I1404" t="s">
        <v>2757</v>
      </c>
    </row>
    <row r="1405" spans="1:20" x14ac:dyDescent="0.25">
      <c r="H1405" s="14" t="s">
        <v>25</v>
      </c>
      <c r="I1405" s="15">
        <v>-1296.9000000000051</v>
      </c>
    </row>
    <row r="1406" spans="1:20" x14ac:dyDescent="0.25">
      <c r="H1406" s="14" t="s">
        <v>38</v>
      </c>
      <c r="I1406" s="15">
        <v>-24.749999999999993</v>
      </c>
    </row>
    <row r="1407" spans="1:20" x14ac:dyDescent="0.25">
      <c r="H1407" s="14" t="s">
        <v>48</v>
      </c>
      <c r="I1407" s="15">
        <v>-117.15000000000015</v>
      </c>
    </row>
    <row r="1408" spans="1:20" x14ac:dyDescent="0.25">
      <c r="H1408" s="14" t="s">
        <v>43</v>
      </c>
      <c r="I1408" s="15">
        <v>-65.999999999999972</v>
      </c>
    </row>
    <row r="1409" spans="8:9" x14ac:dyDescent="0.25">
      <c r="H1409" s="14" t="s">
        <v>79</v>
      </c>
      <c r="I1409" s="15">
        <v>-199.65000000000043</v>
      </c>
    </row>
    <row r="1410" spans="8:9" x14ac:dyDescent="0.25">
      <c r="H1410" s="14" t="s">
        <v>53</v>
      </c>
      <c r="I1410" s="15">
        <v>-468.59999999999769</v>
      </c>
    </row>
    <row r="1411" spans="8:9" x14ac:dyDescent="0.25">
      <c r="H1411" s="14" t="s">
        <v>68</v>
      </c>
      <c r="I1411" s="15">
        <v>-84.150000000000034</v>
      </c>
    </row>
    <row r="1412" spans="8:9" x14ac:dyDescent="0.25">
      <c r="H1412" s="14" t="s">
        <v>2468</v>
      </c>
      <c r="I1412" s="15">
        <v>-49.499999999999972</v>
      </c>
    </row>
    <row r="1413" spans="8:9" x14ac:dyDescent="0.25">
      <c r="H1413" s="14" t="s">
        <v>2758</v>
      </c>
      <c r="I1413" s="15">
        <v>-2306.7000000000035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2026-02-06T06:18:30Z</dcterms:modified>
</cp:coreProperties>
</file>