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<sst xmlns="http://schemas.openxmlformats.org/spreadsheetml/2006/main" count="1525" uniqueCount="400">
  <si>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</si>
  <si>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</si>
  <si>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</si>
  <si>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</si>
  <si>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</si>
  <si>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</si>
  <si>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</si>
  <si>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</si>
  <si>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</si>
  <si>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</si>
  <si>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</si>
  <si>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</si>
  <si>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</si>
  <si>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</si>
  <si>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</si>
  <si>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</si>
  <si>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</si>
  <si>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</si>
  <si>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</si>
  <si>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</si>
  <si>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</si>
  <si>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1Z59A10E0300071420 | 467961823</t>
  </si>
  <si>
    <t>114738533-1</t>
  </si>
  <si>
    <t>FREIGHT</t>
  </si>
  <si>
    <t>WDC</t>
  </si>
  <si>
    <t>ADUL</t>
  </si>
  <si>
    <t>FEB'2026</t>
  </si>
  <si>
    <t>CB2600268</t>
  </si>
  <si>
    <t>Audit Fee applies when avg ship chrg correction amnt is &gt; $1/pkg per acct num during invce wk. Please ensure pkgs are manifested with proper wght/dimensions; Trkg Num: 1Z59A10E0300529847 | 467840759</t>
  </si>
  <si>
    <t>114694916-1</t>
  </si>
  <si>
    <t>Audit Fee applies when avg ship chrg correction amnt is &gt; $1/pkg per acct num during invce wk. Please ensure pkgs are manifested with proper wght/dimensions; Trkg Num: 1Z59A10E0301590386 | 467159479</t>
  </si>
  <si>
    <t>114449564-1</t>
  </si>
  <si>
    <t>Audit Fee applies when avg ship chrg correction amnt is &gt; $1/pkg per acct num during invce wk. Please ensure pkgs are manifested with proper wght/dimensions; Trkg Num: 1Z59A10E0301846047 | 467440868</t>
  </si>
  <si>
    <t>114550427-1</t>
  </si>
  <si>
    <t>Audit Fee applies when avg ship chrg correction amnt is &gt; $1/pkg per acct num during invce wk. Please ensure pkgs are manifested with proper wght/dimensions; Trkg Num: 1Z59A10E0301879502 | 467282066</t>
  </si>
  <si>
    <t>114493332-1</t>
  </si>
  <si>
    <t>Audit Fee applies when avg ship chrg correction amnt is &gt; $1/pkg per acct num during invce wk. Please ensure pkgs are manifested with proper wght/dimensions; Trkg Num: 1Z59A10E0302050154 | 467241489</t>
  </si>
  <si>
    <t>114478758-1</t>
  </si>
  <si>
    <t>Audit Fee applies when avg ship chrg correction amnt is &gt; $1/pkg per acct num during invce wk. Please ensure pkgs are manifested with proper wght/dimensions; Trkg Num: 1Z59A10E0302229426 | 467684457</t>
  </si>
  <si>
    <t>114650077-1</t>
  </si>
  <si>
    <t>Audit Fee applies when avg ship chrg correction amnt is &gt; $1/pkg per acct num during invce wk. Please ensure pkgs are manifested with proper wght/dimensions; Trkg Num: 1Z59A10E0302651193 | 468424962</t>
  </si>
  <si>
    <t>114907987-1</t>
  </si>
  <si>
    <t>Audit Fee applies when avg ship chrg correction amnt is &gt; $1/pkg per acct num during invce wk. Please ensure pkgs are manifested with proper wght/dimensions; Trkg Num: 1Z59A10E0302914757 | 467295675</t>
  </si>
  <si>
    <t>114498151-1</t>
  </si>
  <si>
    <t>Audit Fee applies when avg ship chrg correction amnt is &gt; $1/pkg per acct num during invce wk. Please ensure pkgs are manifested with proper wght/dimensions; Trkg Num: 1Z59A10E0303049851 | 468371683</t>
  </si>
  <si>
    <t>114890366-1</t>
  </si>
  <si>
    <t>Audit Fee applies when avg ship chrg correction amnt is &gt; $1/pkg per acct num during invce wk. Please ensure pkgs are manifested with proper wght/dimensions; Trkg Num: 1Z59A10E0303073075 | 467777233</t>
  </si>
  <si>
    <t>114671390-1</t>
  </si>
  <si>
    <t>Audit Fee applies when avg ship chrg correction amnt is &gt; $1/pkg per acct num during invce wk. Please ensure pkgs are manifested with proper wght/dimensions; Trkg Num: 1Z59A10E0303109563 | 467721206</t>
  </si>
  <si>
    <t>114651998-1</t>
  </si>
  <si>
    <t>Audit Fee applies when avg ship chrg correction amnt is &gt; $1/pkg per acct num during invce wk. Please ensure pkgs are manifested with proper wght/dimensions; Trkg Num: 1Z59A10E0303129363 | 467308019</t>
  </si>
  <si>
    <t>114502448-1</t>
  </si>
  <si>
    <t>Audit Fee applies when avg ship chrg correction amnt is &gt; $1/pkg per acct num during invce wk. Please ensure pkgs are manifested with proper wght/dimensions; Trkg Num: 1Z59A10E0303280770 | 468144665</t>
  </si>
  <si>
    <t>114805482-1</t>
  </si>
  <si>
    <t>Audit Fee applies when avg ship chrg correction amnt is &gt; $1/pkg per acct num during invce wk. Please ensure pkgs are manifested with proper wght/dimensions; Trkg Num: 1Z59A10E0304145405 | 468345907</t>
  </si>
  <si>
    <t>114880354-1</t>
  </si>
  <si>
    <t>Audit Fee applies when avg ship chrg correction amnt is &gt; $1/pkg per acct num during invce wk. Please ensure pkgs are manifested with proper wght/dimensions; Trkg Num: 1Z59A10E0304447133 | 467329906</t>
  </si>
  <si>
    <t>114510418-1</t>
  </si>
  <si>
    <t>Audit Fee applies when avg ship chrg correction amnt is &gt; $1/pkg per acct num during invce wk. Please ensure pkgs are manifested with proper wght/dimensions; Trkg Num: 1Z59A10E0304726797 | 468051770</t>
  </si>
  <si>
    <t>114771653-1</t>
  </si>
  <si>
    <t>Audit Fee applies when avg ship chrg correction amnt is &gt; $1/pkg per acct num during invce wk. Please ensure pkgs are manifested with proper wght/dimensions; Trkg Num: 1Z59A10E0304837757 | 467556063</t>
  </si>
  <si>
    <t>114592246-1</t>
  </si>
  <si>
    <t>Audit Fee applies when avg ship chrg correction amnt is &gt; $1/pkg per acct num during invce wk. Please ensure pkgs are manifested with proper wght/dimensions; Trkg Num: 1Z59A10E0305040212 | 468095418</t>
  </si>
  <si>
    <t>114787509-1</t>
  </si>
  <si>
    <t>Audit Fee applies when avg ship chrg correction amnt is &gt; $1/pkg per acct num during invce wk. Please ensure pkgs are manifested with proper wght/dimensions; Trkg Num: 1Z59A10E0305100497 | 467448858</t>
  </si>
  <si>
    <t>114553346-1</t>
  </si>
  <si>
    <t>FUR</t>
  </si>
  <si>
    <t>Audit Fee applies when avg ship chrg correction amnt is &gt; $1/pkg per acct num during invce wk. Please ensure pkgs are manifested with proper wght/dimensions; Trkg Num: 1Z59A10E0305222258 | 468060969</t>
  </si>
  <si>
    <t>114775027-1</t>
  </si>
  <si>
    <t>Audit Fee applies when avg ship chrg correction amnt is &gt; $1/pkg per acct num during invce wk. Please ensure pkgs are manifested with proper wght/dimensions; Trkg Num: 1Z59A10E0305317825 | 467749439</t>
  </si>
  <si>
    <t>114661953-1</t>
  </si>
  <si>
    <t>Audit Fee applies when avg ship chrg correction amnt is &gt; $1/pkg per acct num during invce wk. Please ensure pkgs are manifested with proper wght/dimensions; Trkg Num: 1Z59A10E0305393654 | 467537927</t>
  </si>
  <si>
    <t>114585963-1</t>
  </si>
  <si>
    <t>Audit Fee applies when avg ship chrg correction amnt is &gt; $1/pkg per acct num during invce wk. Please ensure pkgs are manifested with proper wght/dimensions; Trkg Num: 1Z59A10E0305954913 | 467981994</t>
  </si>
  <si>
    <t>114746123-1</t>
  </si>
  <si>
    <t>HHL</t>
  </si>
  <si>
    <t>Audit Fee applies when avg ship chrg correction amnt is &gt; $1/pkg per acct num during invce wk. Please ensure pkgs are manifested with proper wght/dimensions; Trkg Num: 1Z59A10E0306110804 | 467213097</t>
  </si>
  <si>
    <t>114468359-1</t>
  </si>
  <si>
    <t>Audit Fee applies when avg ship chrg correction amnt is &gt; $1/pkg per acct num during invce wk. Please ensure pkgs are manifested with proper wght/dimensions; Trkg Num: 1Z59A10E0306148104 | 467729877</t>
  </si>
  <si>
    <t>114654792-1</t>
  </si>
  <si>
    <t>Audit Fee applies when avg ship chrg correction amnt is &gt; $1/pkg per acct num during invce wk. Please ensure pkgs are manifested with proper wght/dimensions; Trkg Num: 1Z59A10E0306225299 | 467902254</t>
  </si>
  <si>
    <t>114716532-1</t>
  </si>
  <si>
    <t>Audit Fee applies when avg ship chrg correction amnt is &gt; $1/pkg per acct num during invce wk. Please ensure pkgs are manifested with proper wght/dimensions; Trkg Num: 1Z59A10E0307692701 | 467788129</t>
  </si>
  <si>
    <t>114675845-1</t>
  </si>
  <si>
    <t>BLK</t>
  </si>
  <si>
    <t>Audit Fee applies when avg ship chrg correction amnt is &gt; $1/pkg per acct num during invce wk. Please ensure pkgs are manifested with proper wght/dimensions; Trkg Num: 1Z59A10E0308090850 | 468464069</t>
  </si>
  <si>
    <t>114921220-1</t>
  </si>
  <si>
    <t>Audit Fee applies when avg ship chrg correction amnt is &gt; $1/pkg per acct num during invce wk. Please ensure pkgs are manifested with proper wght/dimensions; Trkg Num: 1Z59A10E0308247191 | 468082850</t>
  </si>
  <si>
    <t>114783090-1</t>
  </si>
  <si>
    <t>Audit Fee applies when avg ship chrg correction amnt is &gt; $1/pkg per acct num during invce wk. Please ensure pkgs are manifested with proper wght/dimensions; Trkg Num: 1Z59A10E0309103978 | 468072501</t>
  </si>
  <si>
    <t>114779261-1</t>
  </si>
  <si>
    <t>Audit Fee applies when avg ship chrg correction amnt is &gt; $1/pkg per acct num during invce wk. Please ensure pkgs are manifested with proper wght/dimensions; Trkg Num: 1Z59A10E0309285479 | 468149765</t>
  </si>
  <si>
    <t>114820892-1</t>
  </si>
  <si>
    <t>Audit Fee applies when avg ship chrg correction amnt is &gt; $1/pkg per acct num during invce wk. Please ensure pkgs are manifested with proper wght/dimensions; Trkg Num: 1Z59A10E0309294236 | 468384242</t>
  </si>
  <si>
    <t>114895678-1</t>
  </si>
  <si>
    <t>Audit Fee applies when avg ship chrg correction amnt is &gt; $1/pkg per acct num during invce wk. Please ensure pkgs are manifested with proper wght/dimensions; Trkg Num: 1Z59A10E0309450236 | 467915840</t>
  </si>
  <si>
    <t>114721521-1</t>
  </si>
  <si>
    <t>Audit Fee applies when avg ship chrg correction amnt is &gt; $1/pkg per acct num during invce wk. Please ensure pkgs are manifested with proper wght/dimensions; Trkg Num: 1Z59A10E0309499097 | 467257096</t>
  </si>
  <si>
    <t>114484234-1</t>
  </si>
  <si>
    <t>Audit Fee applies when avg ship chrg correction amnt is &gt; $1/pkg per acct num during invce wk. Please ensure pkgs are manifested with proper wght/dimensions; Trkg Num: 1Z59A10E0310001594 | 467493317</t>
  </si>
  <si>
    <t>114569540-1</t>
  </si>
  <si>
    <t>Audit Fee applies when avg ship chrg correction amnt is &gt; $1/pkg per acct num during invce wk. Please ensure pkgs are manifested with proper wght/dimensions; Trkg Num: 1Z59A10E0311004268 | 467605227</t>
  </si>
  <si>
    <t>114610539-1</t>
  </si>
  <si>
    <t>Audit Fee applies when avg ship chrg correction amnt is &gt; $1/pkg per acct num during invce wk. Please ensure pkgs are manifested with proper wght/dimensions; Trkg Num: 1Z59A10E0311043476 | 468032292</t>
  </si>
  <si>
    <t>114764560-1</t>
  </si>
  <si>
    <t>Audit Fee applies when avg ship chrg correction amnt is &gt; $1/pkg per acct num during invce wk. Please ensure pkgs are manifested with proper wght/dimensions; Trkg Num: 1Z59A10E0311426311 | 467959583</t>
  </si>
  <si>
    <t>114737890-1</t>
  </si>
  <si>
    <t>Audit Fee applies when avg ship chrg correction amnt is &gt; $1/pkg per acct num during invce wk. Please ensure pkgs are manifested with proper wght/dimensions; Trkg Num: 1Z59A10E0311619354 | 467346391</t>
  </si>
  <si>
    <t>114516521-1</t>
  </si>
  <si>
    <t>Audit Fee applies when avg ship chrg correction amnt is &gt; $1/pkg per acct num during invce wk. Please ensure pkgs are manifested with proper wght/dimensions; Trkg Num: 1Z59A10E0311737897 | 467133840</t>
  </si>
  <si>
    <t>114440447-1</t>
  </si>
  <si>
    <t>Audit Fee applies when avg ship chrg correction amnt is &gt; $1/pkg per acct num during invce wk. Please ensure pkgs are manifested with proper wght/dimensions; Trkg Num: 1Z59A10E0311939964 | 467514486</t>
  </si>
  <si>
    <t>114577542-1</t>
  </si>
  <si>
    <t>Audit Fee applies when avg ship chrg correction amnt is &gt; $1/pkg per acct num during invce wk. Please ensure pkgs are manifested with proper wght/dimensions; Trkg Num: 1Z59A10E0311966176 | 467977276</t>
  </si>
  <si>
    <t>114744171-1</t>
  </si>
  <si>
    <t>Audit Fee applies when avg ship chrg correction amnt is &gt; $1/pkg per acct num during invce wk. Please ensure pkgs are manifested with proper wght/dimensions; Trkg Num: 1Z59A10E0312230217 | 467161717</t>
  </si>
  <si>
    <t>114450245-2</t>
  </si>
  <si>
    <t>Audit Fee applies when avg ship chrg correction amnt is &gt; $1/pkg per acct num during invce wk. Please ensure pkgs are manifested with proper wght/dimensions; Trkg Num: 1Z59A10E0312266466 | 468180607</t>
  </si>
  <si>
    <t>114818461-1</t>
  </si>
  <si>
    <t>Audit Fee applies when avg ship chrg correction amnt is &gt; $1/pkg per acct num during invce wk. Please ensure pkgs are manifested with proper wght/dimensions; Trkg Num: 1Z59A10E0312373902 | 467141684</t>
  </si>
  <si>
    <t>114443182-1</t>
  </si>
  <si>
    <t>Audit Fee applies when avg ship chrg correction amnt is &gt; $1/pkg per acct num during invce wk. Please ensure pkgs are manifested with proper wght/dimensions; Trkg Num: 1Z59A10E0312940898 | 467439414</t>
  </si>
  <si>
    <t>114550109-1</t>
  </si>
  <si>
    <t>Audit Fee applies when avg ship chrg correction amnt is &gt; $1/pkg per acct num during invce wk. Please ensure pkgs are manifested with proper wght/dimensions; Trkg Num: 1Z59A10E0313098628 | 468210572</t>
  </si>
  <si>
    <t>114829255-1</t>
  </si>
  <si>
    <t>Audit Fee applies when avg ship chrg correction amnt is &gt; $1/pkg per acct num during invce wk. Please ensure pkgs are manifested with proper wght/dimensions; Trkg Num: 1Z59A10E0313129746 | 467837244</t>
  </si>
  <si>
    <t>114693272-1</t>
  </si>
  <si>
    <t>Audit Fee applies when avg ship chrg correction amnt is &gt; $1/pkg per acct num during invce wk. Please ensure pkgs are manifested with proper wght/dimensions; Trkg Num: 1Z59A10E0313174054 | 468030778</t>
  </si>
  <si>
    <t>114764127-1</t>
  </si>
  <si>
    <t>Audit Fee applies when avg ship chrg correction amnt is &gt; $1/pkg per acct num during invce wk. Please ensure pkgs are manifested with proper wght/dimensions; Trkg Num: 1Z59A10E0313349633 | 467515327</t>
  </si>
  <si>
    <t>114577952-1</t>
  </si>
  <si>
    <t>Audit Fee applies when avg ship chrg correction amnt is &gt; $1/pkg per acct num during invce wk. Please ensure pkgs are manifested with proper wght/dimensions; Trkg Num: 1Z59A10E0314860033 | 468207481</t>
  </si>
  <si>
    <t>114828220-1</t>
  </si>
  <si>
    <t>Audit Fee applies when avg ship chrg correction amnt is &gt; $1/pkg per acct num during invce wk. Please ensure pkgs are manifested with proper wght/dimensions; Trkg Num: 1Z59A10E0315978156 | 468057878</t>
  </si>
  <si>
    <t>114773924-1</t>
  </si>
  <si>
    <t>Audit Fee applies when avg ship chrg correction amnt is &gt; $1/pkg per acct num during invce wk. Please ensure pkgs are manifested with proper wght/dimensions; Trkg Num: 1Z59A10E0316366645 | 467487503</t>
  </si>
  <si>
    <t>114567775-1</t>
  </si>
  <si>
    <t>Audit Fee applies when avg ship chrg correction amnt is &gt; $1/pkg per acct num during invce wk. Please ensure pkgs are manifested with proper wght/dimensions; Trkg Num: 1Z59A10E0316451114 | 467893918</t>
  </si>
  <si>
    <t>114713643-1</t>
  </si>
  <si>
    <t>Audit Fee applies when avg ship chrg correction amnt is &gt; $1/pkg per acct num during invce wk. Please ensure pkgs are manifested with proper wght/dimensions; Trkg Num: 1Z59A10E0316540625 | 468383928</t>
  </si>
  <si>
    <t>114894834-1</t>
  </si>
  <si>
    <t>Audit Fee applies when avg ship chrg correction amnt is &gt; $1/pkg per acct num during invce wk. Please ensure pkgs are manifested with proper wght/dimensions; Trkg Num: 1Z59A10E0316954474 | 467152419</t>
  </si>
  <si>
    <t>114447042-1</t>
  </si>
  <si>
    <t>Audit Fee applies when avg ship chrg correction amnt is &gt; $1/pkg per acct num during invce wk. Please ensure pkgs are manifested with proper wght/dimensions; Trkg Num: 1Z59A10E0317040191 | 467366595</t>
  </si>
  <si>
    <t>114523664-1</t>
  </si>
  <si>
    <t>Audit Fee applies when avg ship chrg correction amnt is &gt; $1/pkg per acct num during invce wk. Please ensure pkgs are manifested with proper wght/dimensions; Trkg Num: 1Z59A10E0317624426 | 467222151</t>
  </si>
  <si>
    <t>114471672-1</t>
  </si>
  <si>
    <t>Audit Fee applies when avg ship chrg correction amnt is &gt; $1/pkg per acct num during invce wk. Please ensure pkgs are manifested with proper wght/dimensions; Trkg Num: 1Z59A10E0318211870 | 468061847</t>
  </si>
  <si>
    <t>114775413-1</t>
  </si>
  <si>
    <t>Audit Fee applies when avg ship chrg correction amnt is &gt; $1/pkg per acct num during invce wk. Please ensure pkgs are manifested with proper wght/dimensions; Trkg Num: 1Z59A10E0318217409 | 467408155</t>
  </si>
  <si>
    <t>114539311-1</t>
  </si>
  <si>
    <t>Audit Fee applies when avg ship chrg correction amnt is &gt; $1/pkg per acct num during invce wk. Please ensure pkgs are manifested with proper wght/dimensions; Trkg Num: 1Z59A10E0318373446 | 468185567</t>
  </si>
  <si>
    <t>114820337-1</t>
  </si>
  <si>
    <t>Audit Fee applies when avg ship chrg correction amnt is &gt; $1/pkg per acct num during invce wk. Please ensure pkgs are manifested with proper wght/dimensions; Trkg Num: 1Z59A10E0318722952 | 467305903</t>
  </si>
  <si>
    <t>114501821-1</t>
  </si>
  <si>
    <t>Audit Fee applies when avg ship chrg correction amnt is &gt; $1/pkg per acct num during invce wk. Please ensure pkgs are manifested with proper wght/dimensions; Trkg Num: 1Z59A10E0318782969 | 467872129</t>
  </si>
  <si>
    <t>114705630-1</t>
  </si>
  <si>
    <t>Audit Fee applies when avg ship chrg correction amnt is &gt; $1/pkg per acct num during invce wk. Please ensure pkgs are manifested with proper wght/dimensions; Trkg Num: 1Z59A10E0318812257 | 467063082</t>
  </si>
  <si>
    <t>114416845-1</t>
  </si>
  <si>
    <t>Audit Fee applies when avg ship chrg correction amnt is &gt; $1/pkg per acct num during invce wk. Please ensure pkgs are manifested with proper wght/dimensions; Trkg Num: 1Z59A10E0319065581 | 467465133</t>
  </si>
  <si>
    <t>114559306-1</t>
  </si>
  <si>
    <t>Audit Fee applies when avg ship chrg correction amnt is &gt; $1/pkg per acct num during invce wk. Please ensure pkgs are manifested with proper wght/dimensions; Trkg Num: 1Z59A10E0319282766 | 467436386</t>
  </si>
  <si>
    <t>114548862-1</t>
  </si>
  <si>
    <t>Audit Fee applies when avg ship chrg correction amnt is &gt; $1/pkg per acct num during invce wk. Please ensure pkgs are manifested with proper wght/dimensions; Trkg Num: 1Z59A10E0319724243 | 467254517</t>
  </si>
  <si>
    <t>114492096-2</t>
  </si>
  <si>
    <t>Audit Fee applies when avg ship chrg correction amnt is &gt; $1/pkg per acct num during invce wk. Please ensure pkgs are manifested with proper wght/dimensions; Trkg Num: 1Z59A10E0319792803 | 467398293</t>
  </si>
  <si>
    <t>114535433-1</t>
  </si>
  <si>
    <t>Audit Fee applies when avg ship chrg correction amnt is &gt; $1/pkg per acct num during invce wk. Please ensure pkgs are manifested with proper wght/dimensions; Trkg Num: 1Z59A10E0319918301 | 467962382</t>
  </si>
  <si>
    <t>114738531-1</t>
  </si>
  <si>
    <t>Audit Fee applies when avg ship chrg correction amnt is &gt; $1/pkg per acct num during invce wk. Please ensure pkgs are manifested with proper wght/dimensions; Trkg Num: 1Z59A10E0320120866 | 468406541</t>
  </si>
  <si>
    <t>114903688-1</t>
  </si>
  <si>
    <t>Audit Fee applies when avg ship chrg correction amnt is &gt; $1/pkg per acct num during invce wk. Please ensure pkgs are manifested with proper wght/dimensions; Trkg Num: 1Z59A10E0320166835 | 467874324</t>
  </si>
  <si>
    <t>114706381-1</t>
  </si>
  <si>
    <t>Audit Fee applies when avg ship chrg correction amnt is &gt; $1/pkg per acct num during invce wk. Please ensure pkgs are manifested with proper wght/dimensions; Trkg Num: 1Z59A10E0320231666 | 468325733</t>
  </si>
  <si>
    <t>114872320-1</t>
  </si>
  <si>
    <t>Audit Fee applies when avg ship chrg correction amnt is &gt; $1/pkg per acct num during invce wk. Please ensure pkgs are manifested with proper wght/dimensions; Trkg Num: 1Z59A10E0320311310 | 468206007</t>
  </si>
  <si>
    <t>114827756-1</t>
  </si>
  <si>
    <t>Audit Fee applies when avg ship chrg correction amnt is &gt; $1/pkg per acct num during invce wk. Please ensure pkgs are manifested with proper wght/dimensions; Trkg Num: 1Z59A10E0320614734 | 467563611</t>
  </si>
  <si>
    <t>114595519-1</t>
  </si>
  <si>
    <t>Audit Fee applies when avg ship chrg correction amnt is &gt; $1/pkg per acct num during invce wk. Please ensure pkgs are manifested with proper wght/dimensions; Trkg Num: 1Z59A10E0320809837 | 468141979</t>
  </si>
  <si>
    <t>114804499-1</t>
  </si>
  <si>
    <t>Audit Fee applies when avg ship chrg correction amnt is &gt; $1/pkg per acct num during invce wk. Please ensure pkgs are manifested with proper wght/dimensions; Trkg Num: 1Z59A10E0320983505 | 468034494</t>
  </si>
  <si>
    <t>114765449-1</t>
  </si>
  <si>
    <t>Audit Fee applies when avg ship chrg correction amnt is &gt; $1/pkg per acct num during invce wk. Please ensure pkgs are manifested with proper wght/dimensions; Trkg Num: 1Z59A10E0321089015 | 467302406</t>
  </si>
  <si>
    <t>114500422-1</t>
  </si>
  <si>
    <t>Audit Fee applies when avg ship chrg correction amnt is &gt; $1/pkg per acct num during invce wk. Please ensure pkgs are manifested with proper wght/dimensions; Trkg Num: 1Z59A10E0321294463 | 467538397</t>
  </si>
  <si>
    <t>114586139-1</t>
  </si>
  <si>
    <t>Audit Fee applies when avg ship chrg correction amnt is &gt; $1/pkg per acct num during invce wk. Please ensure pkgs are manifested with proper wght/dimensions; Trkg Num: 1Z59A10E0321471351 | 467192121</t>
  </si>
  <si>
    <t>114460938-1</t>
  </si>
  <si>
    <t>Audit Fee applies when avg ship chrg correction amnt is &gt; $1/pkg per acct num during invce wk. Please ensure pkgs are manifested with proper wght/dimensions; Trkg Num: 1Z59A10E0321746091 | 467963515</t>
  </si>
  <si>
    <t>114738989-1</t>
  </si>
  <si>
    <t>Audit Fee applies when avg ship chrg correction amnt is &gt; $1/pkg per acct num during invce wk. Please ensure pkgs are manifested with proper wght/dimensions; Trkg Num: 1Z59A10E0321813106 | 467812453</t>
  </si>
  <si>
    <t>114684841-1</t>
  </si>
  <si>
    <t>SHET</t>
  </si>
  <si>
    <t>Audit Fee applies when avg ship chrg correction amnt is &gt; $1/pkg per acct num during invce wk. Please ensure pkgs are manifested with proper wght/dimensions; Trkg Num: 1Z59A10E0321946866 | 467197238</t>
  </si>
  <si>
    <t>114462858-1</t>
  </si>
  <si>
    <t>Audit Fee applies when avg ship chrg correction amnt is &gt; $1/pkg per acct num during invce wk. Please ensure pkgs are manifested with proper wght/dimensions; Trkg Num: 1Z59A10E0321963794 | 467763293</t>
  </si>
  <si>
    <t>114666637-1</t>
  </si>
  <si>
    <t>Audit Fee applies when avg ship chrg correction amnt is &gt; $1/pkg per acct num during invce wk. Please ensure pkgs are manifested with proper wght/dimensions; Trkg Num: 1Z59A10E0321965078 | 467313239</t>
  </si>
  <si>
    <t>114504344-1</t>
  </si>
  <si>
    <t>Audit Fee applies when avg ship chrg correction amnt is &gt; $1/pkg per acct num during invce wk. Please ensure pkgs are manifested with proper wght/dimensions; Trkg Num: 1Z59A10E0322090985 | 467563778</t>
  </si>
  <si>
    <t>114595151-1</t>
  </si>
  <si>
    <t>Audit Fee applies when avg ship chrg correction amnt is &gt; $1/pkg per acct num during invce wk. Please ensure pkgs are manifested with proper wght/dimensions; Trkg Num: 1Z59A10E0322322171 | 467472439</t>
  </si>
  <si>
    <t>114562022-1</t>
  </si>
  <si>
    <t>Audit Fee applies when avg ship chrg correction amnt is &gt; $1/pkg per acct num during invce wk. Please ensure pkgs are manifested with proper wght/dimensions; Trkg Num: 1Z59A10E0322340035 | 467563778</t>
  </si>
  <si>
    <t>Audit Fee applies when avg ship chrg correction amnt is &gt; $1/pkg per acct num during invce wk. Please ensure pkgs are manifested with proper wght/dimensions; Trkg Num: 1Z59A10E0322460969 | 468084642</t>
  </si>
  <si>
    <t>114783502-1</t>
  </si>
  <si>
    <t>Audit Fee applies when avg ship chrg correction amnt is &gt; $1/pkg per acct num during invce wk. Please ensure pkgs are manifested with proper wght/dimensions; Trkg Num: 1Z59A10E0322984779 | 467948155</t>
  </si>
  <si>
    <t>114733765-1</t>
  </si>
  <si>
    <t>Audit Fee applies when avg ship chrg correction amnt is &gt; $1/pkg per acct num during invce wk. Please ensure pkgs are manifested with proper wght/dimensions; Trkg Num: 1Z59A10E0323143087 | 467908402</t>
  </si>
  <si>
    <t>114718689-1</t>
  </si>
  <si>
    <t>Audit Fee applies when avg ship chrg correction amnt is &gt; $1/pkg per acct num during invce wk. Please ensure pkgs are manifested with proper wght/dimensions; Trkg Num: 1Z59A10E0323261495 | 467586142</t>
  </si>
  <si>
    <t>114603418-1</t>
  </si>
  <si>
    <t>Audit Fee applies when avg ship chrg correction amnt is &gt; $1/pkg per acct num during invce wk. Please ensure pkgs are manifested with proper wght/dimensions; Trkg Num: 1Z59A10E0323644885 | 467788129</t>
  </si>
  <si>
    <t>Audit Fee applies when avg ship chrg correction amnt is &gt; $1/pkg per acct num during invce wk. Please ensure pkgs are manifested with proper wght/dimensions; Trkg Num: 1Z59A10E0323695213 | 467164095</t>
  </si>
  <si>
    <t>114450958-1</t>
  </si>
  <si>
    <t>Audit Fee applies when avg ship chrg correction amnt is &gt; $1/pkg per acct num during invce wk. Please ensure pkgs are manifested with proper wght/dimensions; Trkg Num: 1Z59A10E0324211260 | 468008571</t>
  </si>
  <si>
    <t>114756098-1</t>
  </si>
  <si>
    <t>Audit Fee applies when avg ship chrg correction amnt is &gt; $1/pkg per acct num during invce wk. Please ensure pkgs are manifested with proper wght/dimensions; Trkg Num: 1Z59A10E0324348186 | 467733568</t>
  </si>
  <si>
    <t>114656042-1</t>
  </si>
  <si>
    <t>Audit Fee applies when avg ship chrg correction amnt is &gt; $1/pkg per acct num during invce wk. Please ensure pkgs are manifested with proper wght/dimensions; Trkg Num: 1Z59A10E0324721281 | 468183231</t>
  </si>
  <si>
    <t>114819387-1</t>
  </si>
  <si>
    <t>Audit Fee applies when avg ship chrg correction amnt is &gt; $1/pkg per acct num during invce wk. Please ensure pkgs are manifested with proper wght/dimensions; Trkg Num: 1Z59A10E0324746219 | 468105468</t>
  </si>
  <si>
    <t>114791117-1</t>
  </si>
  <si>
    <t>Audit Fee applies when avg ship chrg correction amnt is &gt; $1/pkg per acct num during invce wk. Please ensure pkgs are manifested with proper wght/dimensions; Trkg Num: 1Z59A10E0324823251 | 467605144</t>
  </si>
  <si>
    <t>114610537-1</t>
  </si>
  <si>
    <t>Audit Fee applies when avg ship chrg correction amnt is &gt; $1/pkg per acct num during invce wk. Please ensure pkgs are manifested with proper wght/dimensions; Trkg Num: 1Z59A10E0324977210 | 467305168</t>
  </si>
  <si>
    <t>114501417-1</t>
  </si>
  <si>
    <t>Audit Fee applies when avg ship chrg correction amnt is &gt; $1/pkg per acct num during invce wk. Please ensure pkgs are manifested with proper wght/dimensions; Trkg Num: 1Z59A10E0325035637 | 468341778</t>
  </si>
  <si>
    <t>114878776-1</t>
  </si>
  <si>
    <t>Audit Fee applies when avg ship chrg correction amnt is &gt; $1/pkg per acct num during invce wk. Please ensure pkgs are manifested with proper wght/dimensions; Trkg Num: 1Z59A10E0325411159 | 467518098</t>
  </si>
  <si>
    <t>114578856-1</t>
  </si>
  <si>
    <t>Audit Fee applies when avg ship chrg correction amnt is &gt; $1/pkg per acct num during invce wk. Please ensure pkgs are manifested with proper wght/dimensions; Trkg Num: 1Z59A10E0325441564 | 467779496</t>
  </si>
  <si>
    <t>114672497-1</t>
  </si>
  <si>
    <t>Audit Fee applies when avg ship chrg correction amnt is &gt; $1/pkg per acct num during invce wk. Please ensure pkgs are manifested with proper wght/dimensions; Trkg Num: 1Z59A10E0325526811 | 467793244</t>
  </si>
  <si>
    <t>114677829-1</t>
  </si>
  <si>
    <t>Audit Fee applies when avg ship chrg correction amnt is &gt; $1/pkg per acct num during invce wk. Please ensure pkgs are manifested with proper wght/dimensions; Trkg Num: 1Z59A10E0325681939 | 468499728</t>
  </si>
  <si>
    <t>114931870-1</t>
  </si>
  <si>
    <t>Audit Fee applies when avg ship chrg correction amnt is &gt; $1/pkg per acct num during invce wk. Please ensure pkgs are manifested with proper wght/dimensions; Trkg Num: 1Z59A10E0325931221 | 467965258</t>
  </si>
  <si>
    <t>114739759-1</t>
  </si>
  <si>
    <t>Audit Fee applies when avg ship chrg correction amnt is &gt; $1/pkg per acct num during invce wk. Please ensure pkgs are manifested with proper wght/dimensions; Trkg Num: 1Z59A10E0326050967 | 467142917</t>
  </si>
  <si>
    <t>114444074-1</t>
  </si>
  <si>
    <t>Audit Fee applies when avg ship chrg correction amnt is &gt; $1/pkg per acct num during invce wk. Please ensure pkgs are manifested with proper wght/dimensions; Trkg Num: 1Z59A10E0326407457 | 467517487</t>
  </si>
  <si>
    <t>114578590-1</t>
  </si>
  <si>
    <t>Audit Fee applies when avg ship chrg correction amnt is &gt; $1/pkg per acct num during invce wk. Please ensure pkgs are manifested with proper wght/dimensions; Trkg Num: 1Z59A10E0327371136 | 467999307</t>
  </si>
  <si>
    <t>114752809-1</t>
  </si>
  <si>
    <t>Audit Fee applies when avg ship chrg correction amnt is &gt; $1/pkg per acct num during invce wk. Please ensure pkgs are manifested with proper wght/dimensions; Trkg Num: 1Z59A10E0327791478 | 467583701</t>
  </si>
  <si>
    <t>114602786-1</t>
  </si>
  <si>
    <t>Audit Fee applies when avg ship chrg correction amnt is &gt; $1/pkg per acct num during invce wk. Please ensure pkgs are manifested with proper wght/dimensions; Trkg Num: 1Z59A10E0327923781 | 468381237</t>
  </si>
  <si>
    <t>114893854-1</t>
  </si>
  <si>
    <t>Audit Fee applies when avg ship chrg correction amnt is &gt; $1/pkg per acct num during invce wk. Please ensure pkgs are manifested with proper wght/dimensions; Trkg Num: 1Z59A10E0327979436 | 468358016</t>
  </si>
  <si>
    <t>114885194-1</t>
  </si>
  <si>
    <t>Audit Fee applies when avg ship chrg correction amnt is &gt; $1/pkg per acct num during invce wk. Please ensure pkgs are manifested with proper wght/dimensions; Trkg Num: 1Z59A10E0328068294 | 468140795</t>
  </si>
  <si>
    <t>114804164-1</t>
  </si>
  <si>
    <t>Audit Fee applies when avg ship chrg correction amnt is &gt; $1/pkg per acct num during invce wk. Please ensure pkgs are manifested with proper wght/dimensions; Trkg Num: 1Z59A10E0328378851 | 467899792</t>
  </si>
  <si>
    <t>114715815-1</t>
  </si>
  <si>
    <t>Audit Fee applies when avg ship chrg correction amnt is &gt; $1/pkg per acct num during invce wk. Please ensure pkgs are manifested with proper wght/dimensions; Trkg Num: 1Z59A10E0328428252 | 467893918</t>
  </si>
  <si>
    <t>Audit Fee applies when avg ship chrg correction amnt is &gt; $1/pkg per acct num during invce wk. Please ensure pkgs are manifested with proper wght/dimensions; Trkg Num: 1Z59A10E0329499460 | 467988326</t>
  </si>
  <si>
    <t>114748683-1</t>
  </si>
  <si>
    <t>Audit Fee applies when avg ship chrg correction amnt is &gt; $1/pkg per acct num during invce wk. Please ensure pkgs are manifested with proper wght/dimensions; Trkg Num: 1Z59A10E0329528455 | 467692821</t>
  </si>
  <si>
    <t>114642088-1</t>
  </si>
  <si>
    <t>Audit Fee applies when avg ship chrg correction amnt is &gt; $1/pkg per acct num during invce wk. Please ensure pkgs are manifested with proper wght/dimensions; Trkg Num: 1Z59A10E0329624403 | 467412527</t>
  </si>
  <si>
    <t>114540506-1</t>
  </si>
  <si>
    <t>Audit Fee applies when avg ship chrg correction amnt is &gt; $1/pkg per acct num during invce wk. Please ensure pkgs are manifested with proper wght/dimensions; Trkg Num: 1Z59A10E0330004982 | 467068947</t>
  </si>
  <si>
    <t>114419078-1</t>
  </si>
  <si>
    <t>Audit Fee applies when avg ship chrg correction amnt is &gt; $1/pkg per acct num during invce wk. Please ensure pkgs are manifested with proper wght/dimensions; Trkg Num: 1Z59A10E0330281807 | 468337992</t>
  </si>
  <si>
    <t>114877202-1</t>
  </si>
  <si>
    <t>Audit Fee applies when avg ship chrg correction amnt is &gt; $1/pkg per acct num during invce wk. Please ensure pkgs are manifested with proper wght/dimensions; Trkg Num: 1Z59A10E0330512334 | 468256874</t>
  </si>
  <si>
    <t>114846490-1</t>
  </si>
  <si>
    <t>Audit Fee applies when avg ship chrg correction amnt is &gt; $1/pkg per acct num during invce wk. Please ensure pkgs are manifested with proper wght/dimensions; Trkg Num: 1Z59A10E0330556921 | 467381099</t>
  </si>
  <si>
    <t>114528847-1</t>
  </si>
  <si>
    <t>Audit Fee applies when avg ship chrg correction amnt is &gt; $1/pkg per acct num during invce wk. Please ensure pkgs are manifested with proper wght/dimensions; Trkg Num: 1Z59A10E0331333722 | 468146391</t>
  </si>
  <si>
    <t>114806017-1</t>
  </si>
  <si>
    <t>Audit Fee applies when avg ship chrg correction amnt is &gt; $1/pkg per acct num during invce wk. Please ensure pkgs are manifested with proper wght/dimensions; Trkg Num: 1Z59A10E0331665829 | 467806908</t>
  </si>
  <si>
    <t>114682633-1</t>
  </si>
  <si>
    <t>Audit Fee applies when avg ship chrg correction amnt is &gt; $1/pkg per acct num during invce wk. Please ensure pkgs are manifested with proper wght/dimensions; Trkg Num: 1Z59A10E0332163888 | 467695479</t>
  </si>
  <si>
    <t>114643044-1</t>
  </si>
  <si>
    <t>Audit Fee applies when avg ship chrg correction amnt is &gt; $1/pkg per acct num during invce wk. Please ensure pkgs are manifested with proper wght/dimensions; Trkg Num: 1Z59A10E0332614962 | 467642332</t>
  </si>
  <si>
    <t>114624363-1</t>
  </si>
  <si>
    <t>Audit Fee applies when avg ship chrg correction amnt is &gt; $1/pkg per acct num during invce wk. Please ensure pkgs are manifested with proper wght/dimensions; Trkg Num: 1Z59A10E0332847596 | 468090195</t>
  </si>
  <si>
    <t>114785540-1</t>
  </si>
  <si>
    <t>Audit Fee applies when avg ship chrg correction amnt is &gt; $1/pkg per acct num during invce wk. Please ensure pkgs are manifested with proper wght/dimensions; Trkg Num: 1Z59A10E0332931851 | 467258284</t>
  </si>
  <si>
    <t>114484492-1</t>
  </si>
  <si>
    <t>Audit Fee applies when avg ship chrg correction amnt is &gt; $1/pkg per acct num during invce wk. Please ensure pkgs are manifested with proper wght/dimensions; Trkg Num: 1Z59A10E0333059589 | 467699924</t>
  </si>
  <si>
    <t>114644706-1</t>
  </si>
  <si>
    <t>Audit Fee applies when avg ship chrg correction amnt is &gt; $1/pkg per acct num during invce wk. Please ensure pkgs are manifested with proper wght/dimensions; Trkg Num: 1Z59A10E0333318370 | 467744218</t>
  </si>
  <si>
    <t>114659961-1</t>
  </si>
  <si>
    <t>Audit Fee applies when avg ship chrg correction amnt is &gt; $1/pkg per acct num during invce wk. Please ensure pkgs are manifested with proper wght/dimensions; Trkg Num: 1Z59A10E0333366381 | 467994460</t>
  </si>
  <si>
    <t>114750910-1</t>
  </si>
  <si>
    <t>Audit Fee applies when avg ship chrg correction amnt is &gt; $1/pkg per acct num during invce wk. Please ensure pkgs are manifested with proper wght/dimensions; Trkg Num: 1Z59A10E0333610875 | 467064446</t>
  </si>
  <si>
    <t>114417346-1</t>
  </si>
  <si>
    <t>Audit Fee applies when avg ship chrg correction amnt is &gt; $1/pkg per acct num during invce wk. Please ensure pkgs are manifested with proper wght/dimensions; Trkg Num: 1Z59A10E0333657736 | 467779665</t>
  </si>
  <si>
    <t>114672499-1</t>
  </si>
  <si>
    <t>Audit Fee applies when avg ship chrg correction amnt is &gt; $1/pkg per acct num during invce wk. Please ensure pkgs are manifested with proper wght/dimensions; Trkg Num: 1Z59A10E0333711613 | 467160082</t>
  </si>
  <si>
    <t>114449562-1</t>
  </si>
  <si>
    <t>Audit Fee applies when avg ship chrg correction amnt is &gt; $1/pkg per acct num during invce wk. Please ensure pkgs are manifested with proper wght/dimensions; Trkg Num: 1Z59A10E0334221829 | 467459046</t>
  </si>
  <si>
    <t>114557283-1</t>
  </si>
  <si>
    <t>Audit Fee applies when avg ship chrg correction amnt is &gt; $1/pkg per acct num during invce wk. Please ensure pkgs are manifested with proper wght/dimensions; Trkg Num: 1Z59A10E0334226682 | 467562876</t>
  </si>
  <si>
    <t>114594879-1</t>
  </si>
  <si>
    <t>Audit Fee applies when avg ship chrg correction amnt is &gt; $1/pkg per acct num during invce wk. Please ensure pkgs are manifested with proper wght/dimensions; Trkg Num: 1Z59A10E0334447532 | 468233054</t>
  </si>
  <si>
    <t>114838197-1</t>
  </si>
  <si>
    <t>Audit Fee applies when avg ship chrg correction amnt is &gt; $1/pkg per acct num during invce wk. Please ensure pkgs are manifested with proper wght/dimensions; Trkg Num: 1Z59A10E0334550689 | 467952584</t>
  </si>
  <si>
    <t>114735402-1</t>
  </si>
  <si>
    <t>Audit Fee applies when avg ship chrg correction amnt is &gt; $1/pkg per acct num during invce wk. Please ensure pkgs are manifested with proper wght/dimensions; Trkg Num: 1Z59A10E0334778023 | 467822066</t>
  </si>
  <si>
    <t>114687619-1</t>
  </si>
  <si>
    <t>Audit Fee applies when avg ship chrg correction amnt is &gt; $1/pkg per acct num during invce wk. Please ensure pkgs are manifested with proper wght/dimensions; Trkg Num: 1Z59A10E0335155515 | 467870721</t>
  </si>
  <si>
    <t>114705004-1</t>
  </si>
  <si>
    <t>Audit Fee applies when avg ship chrg correction amnt is &gt; $1/pkg per acct num during invce wk. Please ensure pkgs are manifested with proper wght/dimensions; Trkg Num: 1Z59A10E0335234359 | 467603029</t>
  </si>
  <si>
    <t>114609521-1</t>
  </si>
  <si>
    <t>Audit Fee applies when avg ship chrg correction amnt is &gt; $1/pkg per acct num during invce wk. Please ensure pkgs are manifested with proper wght/dimensions; Trkg Num: 1Z59A10E0335286455 | 467504041</t>
  </si>
  <si>
    <t>114573615-1</t>
  </si>
  <si>
    <t>Audit Fee applies when avg ship chrg correction amnt is &gt; $1/pkg per acct num during invce wk. Please ensure pkgs are manifested with proper wght/dimensions; Trkg Num: 1Z59A10E0335575919 | 468220424</t>
  </si>
  <si>
    <t>114833402-1</t>
  </si>
  <si>
    <t>Audit Fee applies when avg ship chrg correction amnt is &gt; $1/pkg per acct num during invce wk. Please ensure pkgs are manifested with proper wght/dimensions; Trkg Num: 1Z59A10E0336333133 | 468083900</t>
  </si>
  <si>
    <t>114783390-1</t>
  </si>
  <si>
    <t>Audit Fee applies when avg ship chrg correction amnt is &gt; $1/pkg per acct num during invce wk. Please ensure pkgs are manifested with proper wght/dimensions; Trkg Num: 1Z59A10E0336823210 | 467844289</t>
  </si>
  <si>
    <t>114695948-1</t>
  </si>
  <si>
    <t>Audit Fee applies when avg ship chrg correction amnt is &gt; $1/pkg per acct num during invce wk. Please ensure pkgs are manifested with proper wght/dimensions; Trkg Num: 1Z59A10E0337065001 | 468160337</t>
  </si>
  <si>
    <t>114811044-1</t>
  </si>
  <si>
    <t>Audit Fee applies when avg ship chrg correction amnt is &gt; $1/pkg per acct num during invce wk. Please ensure pkgs are manifested with proper wght/dimensions; Trkg Num: 1Z59A10E0337863550 | 467914178</t>
  </si>
  <si>
    <t>114720909-1</t>
  </si>
  <si>
    <t>Audit Fee applies when avg ship chrg correction amnt is &gt; $1/pkg per acct num during invce wk. Please ensure pkgs are manifested with proper wght/dimensions; Trkg Num: 1Z59A10E0337980147 | 467870721</t>
  </si>
  <si>
    <t>Audit Fee applies when avg ship chrg correction amnt is &gt; $1/pkg per acct num during invce wk. Please ensure pkgs are manifested with proper wght/dimensions; Trkg Num: 1Z59A10E0338182212 | 467740853</t>
  </si>
  <si>
    <t>114658823-1</t>
  </si>
  <si>
    <t>Audit Fee applies when avg ship chrg correction amnt is &gt; $1/pkg per acct num during invce wk. Please ensure pkgs are manifested with proper wght/dimensions; Trkg Num: 1Z59A10E0338277058 | 467379415</t>
  </si>
  <si>
    <t>114528291-1</t>
  </si>
  <si>
    <t>Audit Fee applies when avg ship chrg correction amnt is &gt; $1/pkg per acct num during invce wk. Please ensure pkgs are manifested with proper wght/dimensions; Trkg Num: 1Z59A10E0338342165 | 467567830</t>
  </si>
  <si>
    <t>114596901-1</t>
  </si>
  <si>
    <t>Audit Fee applies when avg ship chrg correction amnt is &gt; $1/pkg per acct num during invce wk. Please ensure pkgs are manifested with proper wght/dimensions; Trkg Num: 1Z59A10E0338853523 | 467458492</t>
  </si>
  <si>
    <t>114556986-1</t>
  </si>
  <si>
    <t>Audit Fee applies when avg ship chrg correction amnt is &gt; $1/pkg per acct num during invce wk. Please ensure pkgs are manifested with proper wght/dimensions; Trkg Num: 1Z59A10E0339464031 | 467973939</t>
  </si>
  <si>
    <t>114742903-1</t>
  </si>
  <si>
    <t>Audit Fee applies when avg ship chrg correction amnt is &gt; $1/pkg per acct num during invce wk. Please ensure pkgs are manifested with proper wght/dimensions; Trkg Num: 1Z59A10E0339708401 | 467756152</t>
  </si>
  <si>
    <t>114664103-1</t>
  </si>
  <si>
    <t>Audit Fee applies when avg ship chrg correction amnt is &gt; $1/pkg per acct num during invce wk. Please ensure pkgs are manifested with proper wght/dimensions; Trkg Num: 1Z59A10E0339921760 | 467069670</t>
  </si>
  <si>
    <t>114419231-1</t>
  </si>
  <si>
    <t>Audit Fee applies when avg ship chrg correction amnt is &gt; $1/pkg per acct num during invce wk. Please ensure pkgs are manifested with proper wght/dimensions; Trkg Num: 1Z59A10E0339974141 | 467367840</t>
  </si>
  <si>
    <t>114524146-1</t>
  </si>
  <si>
    <t>Audit Fee applies when avg ship chrg correction amnt is &gt; $1/pkg per acct num during invce wk. Please ensure pkgs are manifested with proper wght/dimensions; Trkg Num: 1Z59A10EYW01843720 | 467542359</t>
  </si>
  <si>
    <t>114587368-1</t>
  </si>
  <si>
    <t>Audit Fee applies when avg ship chrg correction amnt is &gt; $1/pkg per acct num during invce wk. Please ensure pkgs are manifested with proper wght/dimensions; Trkg Num: 1Z59A10EYW01862370 | 467097335</t>
  </si>
  <si>
    <t>114428143-1</t>
  </si>
  <si>
    <t>Audit Fee applies when avg ship chrg correction amnt is &gt; $1/pkg per acct num during invce wk. Please ensure pkgs are manifested with proper wght/dimensions; Trkg Num: 1Z59A10EYW06278430 | 467651940</t>
  </si>
  <si>
    <t>114631044-1</t>
  </si>
  <si>
    <t>Audit Fee applies when avg ship chrg correction amnt is &gt; $1/pkg per acct num during invce wk. Please ensure pkgs are manifested with proper wght/dimensions; Trkg Num: 1Z59A10EYW06301903 | 467971254</t>
  </si>
  <si>
    <t>114753566-2</t>
  </si>
  <si>
    <t>BASI</t>
  </si>
  <si>
    <t>Audit Fee applies when avg ship chrg correction amnt is &gt; $1/pkg per acct num during invce wk. Please ensure pkgs are manifested with proper wght/dimensions; Trkg Num: 1Z59A10EYW08897937 | 467548443</t>
  </si>
  <si>
    <t>114589762-1</t>
  </si>
  <si>
    <t>Audit Fee applies when avg ship chrg correction amnt is &gt; $1/pkg per acct num during invce wk. Please ensure pkgs are manifested with proper wght/dimensions; Trkg Num: 1Z59A10EYW11007187 | 468057211</t>
  </si>
  <si>
    <t>114773699-1</t>
  </si>
  <si>
    <t>Audit Fee applies when avg ship chrg correction amnt is &gt; $1/pkg per acct num during invce wk. Please ensure pkgs are manifested with proper wght/dimensions; Trkg Num: 1Z59A10EYW13204997 | 467831302</t>
  </si>
  <si>
    <t>114691274-1</t>
  </si>
  <si>
    <t>Audit Fee applies when avg ship chrg correction amnt is &gt; $1/pkg per acct num during invce wk. Please ensure pkgs are manifested with proper wght/dimensions; Trkg Num: 1Z59A10EYW13982978 | 467948708</t>
  </si>
  <si>
    <t>114733981-1</t>
  </si>
  <si>
    <t>Audit Fee applies when avg ship chrg correction amnt is &gt; $1/pkg per acct num during invce wk. Please ensure pkgs are manifested with proper wght/dimensions; Trkg Num: 1Z59A10EYW16173784 | 467184209</t>
  </si>
  <si>
    <t>114458102-1</t>
  </si>
  <si>
    <t>Audit Fee applies when avg ship chrg correction amnt is &gt; $1/pkg per acct num during invce wk. Please ensure pkgs are manifested with proper wght/dimensions; Trkg Num: 1Z59A10EYW25109121 | 467406838</t>
  </si>
  <si>
    <t>114538489-1</t>
  </si>
  <si>
    <t>Audit Fee applies when avg ship chrg correction amnt is &gt; $1/pkg per acct num during invce wk. Please ensure pkgs are manifested with proper wght/dimensions; Trkg Num: 1Z59A10EYW25157794 | 467189190</t>
  </si>
  <si>
    <t>114459935-1</t>
  </si>
  <si>
    <t>Audit Fee applies when avg ship chrg correction amnt is &gt; $1/pkg per acct num during invce wk. Please ensure pkgs are manifested with proper wght/dimensions; Trkg Num: 1Z59A10EYW25276932 | 468057211</t>
  </si>
  <si>
    <t>Audit Fee applies when avg ship chrg correction amnt is &gt; $1/pkg per acct num during invce wk. Please ensure pkgs are manifested with proper wght/dimensions; Trkg Num: 1Z59A10EYW26578113 | 467745990</t>
  </si>
  <si>
    <t>114660448-1</t>
  </si>
  <si>
    <t>Audit Fee applies when avg ship chrg correction amnt is &gt; $1/pkg per acct num during invce wk. Please ensure pkgs are manifested with proper wght/dimensions; Trkg Num: 1Z59A10EYW27655108 | 467904007</t>
  </si>
  <si>
    <t>114717194-1</t>
  </si>
  <si>
    <t>Audit Fee applies when avg ship chrg correction amnt is &gt; $1/pkg per acct num during invce wk. Please ensure pkgs are manifested with proper wght/dimensions; Trkg Num: 1Z59A10EYW28980648 | 467964836</t>
  </si>
  <si>
    <t>114739762-1</t>
  </si>
  <si>
    <t>Audit Fee applies when avg ship chrg correction amnt is &gt; $1/pkg per acct num during invce wk. Please ensure pkgs are manifested with proper wght/dimensions; Trkg Num: 1Z59A10EYW29200176 | 467215893</t>
  </si>
  <si>
    <t>114469259-1</t>
  </si>
  <si>
    <t>Audit Fee applies when avg ship chrg correction amnt is &gt; $1/pkg per acct num during invce wk. Please ensure pkgs are manifested with proper wght/dimensions; Trkg Num: 1Z59A10EYW29323534 | 467925965</t>
  </si>
  <si>
    <t>114723911-1</t>
  </si>
  <si>
    <t>Audit Fee applies when avg ship chrg correction amnt is &gt; $1/pkg per acct num during invce wk. Please ensure pkgs are manifested with proper wght/dimensions; Trkg Num: 1Z59A10EYW29542557 | 467835677</t>
  </si>
  <si>
    <t>114692728-1</t>
  </si>
  <si>
    <t>Audit Fee applies when avg ship chrg correction amnt is &gt; $1/pkg per acct num during invce wk. Please ensure pkgs are manifested with proper wght/dimensions; Trkg Num: 1Z59A10EYW35075532 | 467226964</t>
  </si>
  <si>
    <t>114473270-1</t>
  </si>
  <si>
    <t>Audit Fee applies when avg ship chrg correction amnt is &gt; $1/pkg per acct num during invce wk. Please ensure pkgs are manifested with proper wght/dimensions; Trkg Num: 1Z59A10EYW36371997 | 468416576</t>
  </si>
  <si>
    <t>114923929-1</t>
  </si>
  <si>
    <t>Audit Fee applies when avg ship chrg correction amnt is &gt; $1/pkg per acct num during invce wk. Please ensure pkgs are manifested with proper wght/dimensions; Trkg Num: 1Z59A10EYW37630286 | 467213987</t>
  </si>
  <si>
    <t>114468303-1</t>
  </si>
  <si>
    <t>Audit Fee applies when avg ship chrg correction amnt is &gt; $1/pkg per acct num during invce wk. Please ensure pkgs are manifested with proper wght/dimensions; Trkg Num: 1Z59A10EYW38228577 | 467594336</t>
  </si>
  <si>
    <t>114606351-1</t>
  </si>
  <si>
    <t>Audit Fee applies when avg ship chrg correction amnt is &gt; $1/pkg per acct num during invce wk. Please ensure pkgs are manifested with proper wght/dimensions; Trkg Num: 1Z59A1W10300025486 | 468065365</t>
  </si>
  <si>
    <t>114776671-2</t>
  </si>
  <si>
    <t>Audit Fee applies when avg ship chrg correction amnt is &gt; $1/pkg per acct num during invce wk. Please ensure pkgs are manifested with proper wght/dimensions; Trkg Num: 1Z59A1W10303429115 | 467454467</t>
  </si>
  <si>
    <t>114555508-1</t>
  </si>
  <si>
    <t>Audit Fee applies when avg ship chrg correction amnt is &gt; $1/pkg per acct num during invce wk. Please ensure pkgs are manifested with proper wght/dimensions; Trkg Num: 1Z59A1W10306276043 | 468345907</t>
  </si>
  <si>
    <t>Audit Fee applies when avg ship chrg correction amnt is &gt; $1/pkg per acct num during invce wk. Please ensure pkgs are manifested with proper wght/dimensions; Trkg Num: 1Z59A1W10308788255 | 468385019</t>
  </si>
  <si>
    <t>114895302-2</t>
  </si>
  <si>
    <t>Audit Fee applies when avg ship chrg correction amnt is &gt; $1/pkg per acct num during invce wk. Please ensure pkgs are manifested with proper wght/dimensions; Trkg Num: 1Z59A1W10309233600 | 468274049</t>
  </si>
  <si>
    <t>114852895-1</t>
  </si>
  <si>
    <t>Audit Fee applies when avg ship chrg correction amnt is &gt; $1/pkg per acct num during invce wk. Please ensure pkgs are manifested with proper wght/dimensions; Trkg Num: 1Z59A1W1YW00810585 | 467551408</t>
  </si>
  <si>
    <t>114590619-2</t>
  </si>
  <si>
    <t>Audit Fee applies when avg ship chrg correction amnt is &gt; $1/pkg per acct num during invce wk. Please ensure pkgs are manifested with proper wght/dimensions; Trkg Num: 1Z59A1W60307282570 | 468101979</t>
  </si>
  <si>
    <t>114789921-2</t>
  </si>
  <si>
    <t>Audit Fee applies when avg ship chrg correction amnt is &gt; $1/pkg per acct num during invce wk. Please ensure pkgs are manifested with proper wght/dimensions; Trkg Num: 1Z59A1W60315570823 | 467948155</t>
  </si>
  <si>
    <t>Audit Fee applies when avg ship chrg correction amnt is &gt; $1/pkg per acct num during invce wk. Please ensure pkgs are manifested with proper wght/dimensions; Trkg Num: 1Z59A1W60326300880 | 468101979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</si>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</sst>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8.928447800929" createdVersion="4" refreshedVersion="4" minRefreshableVersion="3" recordCount="187">
  <cacheSource type="worksheet">
    <worksheetSource ref="A1:T18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20T00:00:00" maxDate="2026-01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7063082" maxValue="46849972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ADUL"/>
        <s v="FUR"/>
        <s v="HHL"/>
        <s v="BLK"/>
        <s v="SHET"/>
        <s v="BASI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80" maxValue="27608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s v="Adjustments"/>
    <d v="2026-01-23T00:00:00"/>
    <m/>
    <s v="Audit Fee applies when avg ship chrg correction amnt is &gt; $1/pkg per acct num during invce wk. Please ensure pkgs are manifested with proper wght/dimensions; Trkg Num: 1Z59A10E0300071420 | 467961823"/>
    <n v="467961823"/>
    <s v="11473853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0529847 | 467840759"/>
    <n v="467840759"/>
    <s v="11469491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1590386 | 467159479"/>
    <n v="467159479"/>
    <s v="11444956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1846047 | 467440868"/>
    <n v="467440868"/>
    <s v="11455042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1879502 | 467282066"/>
    <n v="467282066"/>
    <s v="11449333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2050154 | 467241489"/>
    <n v="467241489"/>
    <s v="11447875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2229426 | 467684457"/>
    <n v="467684457"/>
    <s v="11465007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2651193 | 468424962"/>
    <n v="468424962"/>
    <s v="11490798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2914757 | 467295675"/>
    <n v="467295675"/>
    <s v="11449815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3049851 | 468371683"/>
    <n v="468371683"/>
    <s v="11489036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3073075 | 467777233"/>
    <n v="467777233"/>
    <s v="11467139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3109563 | 467721206"/>
    <n v="467721206"/>
    <s v="11465199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3129363 | 467308019"/>
    <n v="467308019"/>
    <s v="11450244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3280770 | 468144665"/>
    <n v="468144665"/>
    <s v="11480548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4145405 | 468345907"/>
    <n v="468345907"/>
    <s v="11488035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4447133 | 467329906"/>
    <n v="467329906"/>
    <s v="11451041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4726797 | 468051770"/>
    <n v="468051770"/>
    <s v="11477165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4837757 | 467556063"/>
    <n v="467556063"/>
    <s v="11459224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5040212 | 468095418"/>
    <n v="468095418"/>
    <s v="11478750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5100497 | 467448858"/>
    <n v="467448858"/>
    <s v="114553346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5222258 | 468060969"/>
    <n v="468060969"/>
    <s v="11477502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5317825 | 467749439"/>
    <n v="467749439"/>
    <s v="11466195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5393654 | 467537927"/>
    <n v="467537927"/>
    <s v="11458596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5954913 | 467981994"/>
    <n v="467981994"/>
    <s v="114746123-1"/>
    <m/>
    <m/>
    <m/>
    <m/>
    <m/>
    <n v="-1.65"/>
    <s v="FREIGHT"/>
    <s v="WDC"/>
    <x v="2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6110804 | 467213097"/>
    <n v="467213097"/>
    <s v="11446835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6148104 | 467729877"/>
    <n v="467729877"/>
    <s v="11465479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6225299 | 467902254"/>
    <n v="467902254"/>
    <s v="11471653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7692701 | 467788129"/>
    <n v="467788129"/>
    <s v="114675845-1"/>
    <m/>
    <m/>
    <m/>
    <m/>
    <m/>
    <n v="-1.65"/>
    <s v="FREIGHT"/>
    <s v="WDC"/>
    <x v="3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8090850 | 468464069"/>
    <n v="468464069"/>
    <s v="11492122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8247191 | 468082850"/>
    <n v="468082850"/>
    <s v="114783090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9103978 | 468072501"/>
    <n v="468072501"/>
    <s v="11477926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9285479 | 468149765"/>
    <n v="468149765"/>
    <s v="11482089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09294236 | 468384242"/>
    <n v="468384242"/>
    <s v="11489567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09450236 | 467915840"/>
    <n v="467915840"/>
    <s v="114721521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09499097 | 467257096"/>
    <n v="467257096"/>
    <s v="11448423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0001594 | 467493317"/>
    <n v="467493317"/>
    <s v="114569540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1004268 | 467605227"/>
    <n v="467605227"/>
    <s v="11461053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1043476 | 468032292"/>
    <n v="468032292"/>
    <s v="11476456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11426311 | 467959583"/>
    <n v="467959583"/>
    <s v="11473789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1619354 | 467346391"/>
    <n v="467346391"/>
    <s v="11451652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1737897 | 467133840"/>
    <n v="467133840"/>
    <s v="11444044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1939964 | 467514486"/>
    <n v="467514486"/>
    <s v="11457754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1966176 | 467977276"/>
    <n v="467977276"/>
    <s v="11474417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2230217 | 467161717"/>
    <n v="467161717"/>
    <s v="114450245-2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12266466 | 468180607"/>
    <n v="468180607"/>
    <s v="11481846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2373902 | 467141684"/>
    <n v="467141684"/>
    <s v="11444318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2940898 | 467439414"/>
    <n v="467439414"/>
    <s v="11455010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13098628 | 468210572"/>
    <n v="468210572"/>
    <s v="114829255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3129746 | 467837244"/>
    <n v="467837244"/>
    <s v="11469327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3174054 | 468030778"/>
    <n v="468030778"/>
    <s v="11476412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3349633 | 467515327"/>
    <n v="467515327"/>
    <s v="11457795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14860033 | 468207481"/>
    <n v="468207481"/>
    <s v="11482822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5978156 | 468057878"/>
    <n v="468057878"/>
    <s v="11477392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6366645 | 467487503"/>
    <n v="467487503"/>
    <s v="114567775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6451114 | 467893918"/>
    <n v="467893918"/>
    <s v="114713643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16540625 | 468383928"/>
    <n v="468383928"/>
    <s v="11489483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6954474 | 467152419"/>
    <n v="467152419"/>
    <s v="11444704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7040191 | 467366595"/>
    <n v="467366595"/>
    <s v="11452366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7624426 | 467222151"/>
    <n v="467222151"/>
    <s v="11447167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8211870 | 468061847"/>
    <n v="468061847"/>
    <s v="114775413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8217409 | 467408155"/>
    <n v="467408155"/>
    <s v="11453931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18373446 | 468185567"/>
    <n v="468185567"/>
    <s v="11482033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8722952 | 467305903"/>
    <n v="467305903"/>
    <s v="11450182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8782969 | 467872129"/>
    <n v="467872129"/>
    <s v="114705630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8812257 | 467063082"/>
    <n v="467063082"/>
    <s v="114416845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9065581 | 467465133"/>
    <n v="467465133"/>
    <s v="11455930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9282766 | 467436386"/>
    <n v="467436386"/>
    <s v="11454886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19724243 | 467254517"/>
    <n v="467254517"/>
    <s v="114492096-2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9792803 | 467398293"/>
    <n v="467398293"/>
    <s v="11453543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19918301 | 467962382"/>
    <n v="467962382"/>
    <s v="11473853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0120866 | 468406541"/>
    <n v="468406541"/>
    <s v="11490368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0166835 | 467874324"/>
    <n v="467874324"/>
    <s v="11470638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0231666 | 468325733"/>
    <n v="468325733"/>
    <s v="11487232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0311310 | 468206007"/>
    <n v="468206007"/>
    <s v="11482775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0614734 | 467563611"/>
    <n v="467563611"/>
    <s v="11459551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0809837 | 468141979"/>
    <n v="468141979"/>
    <s v="11480449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0983505 | 468034494"/>
    <n v="468034494"/>
    <s v="11476544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1089015 | 467302406"/>
    <n v="467302406"/>
    <s v="11450042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1294463 | 467538397"/>
    <n v="467538397"/>
    <s v="11458613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1471351 | 467192121"/>
    <n v="467192121"/>
    <s v="11446093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1746091 | 467963515"/>
    <n v="467963515"/>
    <s v="11473898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1813106 | 467812453"/>
    <n v="467812453"/>
    <s v="114684841-1"/>
    <m/>
    <m/>
    <m/>
    <m/>
    <m/>
    <n v="-1.65"/>
    <s v="FREIGHT"/>
    <s v="WDC"/>
    <x v="4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1946866 | 467197238"/>
    <n v="467197238"/>
    <s v="11446285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1963794 | 467763293"/>
    <n v="467763293"/>
    <s v="11466663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1965078 | 467313239"/>
    <n v="467313239"/>
    <s v="11450434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2090985 | 467563778"/>
    <n v="467563778"/>
    <s v="114595151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2322171 | 467472439"/>
    <n v="467472439"/>
    <s v="11456202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2340035 | 467563778"/>
    <n v="467563778"/>
    <s v="114595151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2460969 | 468084642"/>
    <n v="468084642"/>
    <s v="11478350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2984779 | 467948155"/>
    <n v="467948155"/>
    <s v="114733765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3143087 | 467908402"/>
    <n v="467908402"/>
    <s v="11471868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3261495 | 467586142"/>
    <n v="467586142"/>
    <s v="11460341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3644885 | 467788129"/>
    <n v="467788129"/>
    <s v="114675845-1"/>
    <m/>
    <m/>
    <m/>
    <m/>
    <m/>
    <n v="-1.65"/>
    <s v="FREIGHT"/>
    <s v="WDC"/>
    <x v="3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3695213 | 467164095"/>
    <n v="467164095"/>
    <s v="11445095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4211260 | 468008571"/>
    <n v="468008571"/>
    <s v="11475609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4348186 | 467733568"/>
    <n v="467733568"/>
    <s v="11465604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4721281 | 468183231"/>
    <n v="468183231"/>
    <s v="11481938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4746219 | 468105468"/>
    <n v="468105468"/>
    <s v="11479111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4823251 | 467605144"/>
    <n v="467605144"/>
    <s v="11461053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4977210 | 467305168"/>
    <n v="467305168"/>
    <s v="11450141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5035637 | 468341778"/>
    <n v="468341778"/>
    <s v="11487877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5411159 | 467518098"/>
    <n v="467518098"/>
    <s v="11457885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5441564 | 467779496"/>
    <n v="467779496"/>
    <s v="11467249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5526811 | 467793244"/>
    <n v="467793244"/>
    <s v="11467782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5681939 | 468499728"/>
    <n v="468499728"/>
    <s v="11493187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5931221 | 467965258"/>
    <n v="467965258"/>
    <s v="11473975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6050967 | 467142917"/>
    <n v="467142917"/>
    <s v="11444407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6407457 | 467517487"/>
    <n v="467517487"/>
    <s v="11457859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7371136 | 467999307"/>
    <n v="467999307"/>
    <s v="11475280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7791478 | 467583701"/>
    <n v="467583701"/>
    <s v="11460278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7923781 | 468381237"/>
    <n v="468381237"/>
    <s v="11489385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7979436 | 468358016"/>
    <n v="468358016"/>
    <s v="11488519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28068294 | 468140795"/>
    <n v="468140795"/>
    <s v="11480416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8378851 | 467899792"/>
    <n v="467899792"/>
    <s v="114715815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8428252 | 467893918"/>
    <n v="467893918"/>
    <s v="114713643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9499460 | 467988326"/>
    <n v="467988326"/>
    <s v="11474868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29528455 | 467692821"/>
    <n v="467692821"/>
    <s v="11464208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29624403 | 467412527"/>
    <n v="467412527"/>
    <s v="11454050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0004982 | 467068947"/>
    <n v="467068947"/>
    <s v="11441907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30281807 | 468337992"/>
    <n v="468337992"/>
    <s v="114877202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30512334 | 468256874"/>
    <n v="468256874"/>
    <s v="11484649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0556921 | 467381099"/>
    <n v="467381099"/>
    <s v="11452884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31333722 | 468146391"/>
    <n v="468146391"/>
    <s v="11480601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1665829 | 467806908"/>
    <n v="467806908"/>
    <s v="11468263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2163888 | 467695479"/>
    <n v="467695479"/>
    <s v="11464304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2614962 | 467642332"/>
    <n v="467642332"/>
    <s v="11462436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32847596 | 468090195"/>
    <n v="468090195"/>
    <s v="11478554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2931851 | 467258284"/>
    <n v="467258284"/>
    <s v="11448449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3059589 | 467699924"/>
    <n v="467699924"/>
    <s v="11464470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3318370 | 467744218"/>
    <n v="467744218"/>
    <s v="11465996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3366381 | 467994460"/>
    <n v="467994460"/>
    <s v="11475091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3610875 | 467064446"/>
    <n v="467064446"/>
    <s v="11441734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3657736 | 467779665"/>
    <n v="467779665"/>
    <s v="114672499-1"/>
    <m/>
    <m/>
    <m/>
    <m/>
    <m/>
    <n v="-1.65"/>
    <s v="FREIGHT"/>
    <s v="WDC"/>
    <x v="4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3711613 | 467160082"/>
    <n v="467160082"/>
    <s v="11444956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4221829 | 467459046"/>
    <n v="467459046"/>
    <s v="11455728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4226682 | 467562876"/>
    <n v="467562876"/>
    <s v="11459487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34447532 | 468233054"/>
    <n v="468233054"/>
    <s v="114838197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4550689 | 467952584"/>
    <n v="467952584"/>
    <s v="11473540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4778023 | 467822066"/>
    <n v="467822066"/>
    <s v="11468761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5155515 | 467870721"/>
    <n v="467870721"/>
    <s v="114705004-1"/>
    <m/>
    <m/>
    <m/>
    <m/>
    <m/>
    <n v="-1.65"/>
    <s v="FREIGHT"/>
    <s v="WDC"/>
    <x v="4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5234359 | 467603029"/>
    <n v="467603029"/>
    <s v="11460952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5286455 | 467504041"/>
    <n v="467504041"/>
    <s v="114573615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35575919 | 468220424"/>
    <n v="468220424"/>
    <s v="11483340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6333133 | 468083900"/>
    <n v="468083900"/>
    <s v="114783390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6823210 | 467844289"/>
    <n v="467844289"/>
    <s v="114695948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37065001 | 468160337"/>
    <n v="468160337"/>
    <s v="11481104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7863550 | 467914178"/>
    <n v="467914178"/>
    <s v="114720909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7980147 | 467870721"/>
    <n v="467870721"/>
    <s v="114705004-1"/>
    <m/>
    <m/>
    <m/>
    <m/>
    <m/>
    <n v="-1.65"/>
    <s v="FREIGHT"/>
    <s v="WDC"/>
    <x v="4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8182212 | 467740853"/>
    <n v="467740853"/>
    <s v="11465882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8277058 | 467379415"/>
    <n v="467379415"/>
    <s v="11452829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8342165 | 467567830"/>
    <n v="467567830"/>
    <s v="11459690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8853523 | 467458492"/>
    <n v="467458492"/>
    <s v="11455698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0339464031 | 467973939"/>
    <n v="467973939"/>
    <s v="11474290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0339708401 | 467756152"/>
    <n v="467756152"/>
    <s v="11466410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9921760 | 467069670"/>
    <n v="467069670"/>
    <s v="11441923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0339974141 | 467367840"/>
    <n v="467367840"/>
    <s v="114524146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YW01843720 | 467542359"/>
    <n v="467542359"/>
    <s v="114587368-1"/>
    <m/>
    <m/>
    <m/>
    <m/>
    <m/>
    <n v="-1.65"/>
    <s v="FREIGHT"/>
    <s v="WDC"/>
    <x v="1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01862370 | 467097335"/>
    <n v="467097335"/>
    <s v="114428143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06278430 | 467651940"/>
    <n v="467651940"/>
    <s v="114631044-1"/>
    <m/>
    <m/>
    <m/>
    <m/>
    <m/>
    <n v="-1.65"/>
    <s v="FREIGHT"/>
    <s v="WDC"/>
    <x v="3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YW06301903 | 467971254"/>
    <n v="467971254"/>
    <s v="114753566-2"/>
    <m/>
    <m/>
    <m/>
    <m/>
    <m/>
    <n v="-1.65"/>
    <s v="FREIGHT"/>
    <s v="WDC"/>
    <x v="5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08897937 | 467548443"/>
    <n v="467548443"/>
    <s v="114589762-1"/>
    <m/>
    <m/>
    <m/>
    <m/>
    <m/>
    <n v="-1.65"/>
    <s v="FREIGHT"/>
    <s v="WDC"/>
    <x v="3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YW11007187 | 468057211"/>
    <n v="468057211"/>
    <s v="11477369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YW13204997 | 467831302"/>
    <n v="467831302"/>
    <s v="114691274-1"/>
    <m/>
    <m/>
    <m/>
    <m/>
    <m/>
    <n v="-1.65"/>
    <s v="FREIGHT"/>
    <s v="WDC"/>
    <x v="5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YW13982978 | 467948708"/>
    <n v="467948708"/>
    <s v="11473398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16173784 | 467184209"/>
    <n v="467184209"/>
    <s v="114458102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25109121 | 467406838"/>
    <n v="467406838"/>
    <s v="114538489-1"/>
    <m/>
    <m/>
    <m/>
    <m/>
    <m/>
    <n v="-1.65"/>
    <s v="FREIGHT"/>
    <s v="WDC"/>
    <x v="5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25157794 | 467189190"/>
    <n v="467189190"/>
    <s v="114459935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YW25276932 | 468057211"/>
    <n v="468057211"/>
    <s v="11477369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YW26578113 | 467745990"/>
    <n v="467745990"/>
    <s v="114660448-1"/>
    <m/>
    <m/>
    <m/>
    <m/>
    <m/>
    <n v="-1.65"/>
    <s v="FREIGHT"/>
    <s v="WDC"/>
    <x v="4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YW27655108 | 467904007"/>
    <n v="467904007"/>
    <s v="11471719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YW28980648 | 467964836"/>
    <n v="467964836"/>
    <s v="114739762-1"/>
    <m/>
    <m/>
    <m/>
    <m/>
    <m/>
    <n v="-1.65"/>
    <s v="FREIGHT"/>
    <s v="WDC"/>
    <x v="3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29200176 | 467215893"/>
    <n v="467215893"/>
    <s v="114469259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YW29323534 | 467925965"/>
    <n v="467925965"/>
    <s v="11472391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0EYW29542557 | 467835677"/>
    <n v="467835677"/>
    <s v="114692728-1"/>
    <m/>
    <m/>
    <m/>
    <m/>
    <m/>
    <n v="-1.65"/>
    <s v="FREIGHT"/>
    <s v="WDC"/>
    <x v="5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35075532 | 467226964"/>
    <n v="467226964"/>
    <s v="114473270-1"/>
    <m/>
    <m/>
    <m/>
    <m/>
    <m/>
    <n v="-1.65"/>
    <s v="FREIGHT"/>
    <s v="WDC"/>
    <x v="5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0EYW36371997 | 468416576"/>
    <n v="468416576"/>
    <s v="114923929-1"/>
    <m/>
    <m/>
    <m/>
    <m/>
    <m/>
    <n v="-1.65"/>
    <s v="FREIGHT"/>
    <s v="WDC"/>
    <x v="5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37630286 | 467213987"/>
    <n v="467213987"/>
    <s v="114468303-1"/>
    <m/>
    <m/>
    <m/>
    <m/>
    <m/>
    <n v="-1.65"/>
    <s v="FREIGHT"/>
    <s v="WDC"/>
    <x v="5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0EYW38228577 | 467594336"/>
    <n v="467594336"/>
    <s v="114606351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W10300025486 | 468065365"/>
    <n v="468065365"/>
    <s v="114776671-2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W10303429115 | 467454467"/>
    <n v="467454467"/>
    <s v="114555508-1"/>
    <m/>
    <m/>
    <m/>
    <m/>
    <m/>
    <n v="-1.65"/>
    <s v="FREIGHT"/>
    <s v="WDC"/>
    <x v="3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W10306276043 | 468345907"/>
    <n v="468345907"/>
    <s v="114880354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W10308788255 | 468385019"/>
    <n v="468385019"/>
    <s v="114895302-2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30T00:00:00"/>
    <m/>
    <s v="Audit Fee applies when avg ship chrg correction amnt is &gt; $1/pkg per acct num during invce wk. Please ensure pkgs are manifested with proper wght/dimensions; Trkg Num: 1Z59A1W10309233600 | 468274049"/>
    <n v="468274049"/>
    <s v="114852895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0T00:00:00"/>
    <m/>
    <s v="Audit Fee applies when avg ship chrg correction amnt is &gt; $1/pkg per acct num during invce wk. Please ensure pkgs are manifested with proper wght/dimensions; Trkg Num: 1Z59A1W1YW00810585 | 467551408"/>
    <n v="467551408"/>
    <s v="114590619-2"/>
    <m/>
    <m/>
    <m/>
    <m/>
    <m/>
    <n v="-1.65"/>
    <s v="FREIGHT"/>
    <s v="WDC"/>
    <x v="3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W60307282570 | 468101979"/>
    <n v="468101979"/>
    <s v="114789921-2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W60315570823 | 467948155"/>
    <n v="467948155"/>
    <s v="114733765-1"/>
    <m/>
    <m/>
    <m/>
    <m/>
    <m/>
    <n v="-1.65"/>
    <s v="FREIGHT"/>
    <s v="WDC"/>
    <x v="0"/>
    <n v="446630"/>
    <d v="2026-02-03T00:00:00"/>
    <n v="276080"/>
    <s v="FEB'2026"/>
    <s v="CB2600268"/>
  </r>
  <r>
    <s v="Adjustments"/>
    <d v="2026-01-23T00:00:00"/>
    <m/>
    <s v="Audit Fee applies when avg ship chrg correction amnt is &gt; $1/pkg per acct num during invce wk. Please ensure pkgs are manifested with proper wght/dimensions; Trkg Num: 1Z59A1W60326300880 | 468101979"/>
    <n v="468101979"/>
    <s v="114789921-2"/>
    <m/>
    <m/>
    <m/>
    <m/>
    <m/>
    <n v="-1.65"/>
    <s v="FREIGHT"/>
    <s v="WDC"/>
    <x v="0"/>
    <n v="446630"/>
    <d v="2026-02-03T00:00:00"/>
    <n v="276080"/>
    <s v="FEB'2026"/>
    <s v="CB2600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94:I20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0"/>
        <item x="4"/>
        <item x="1"/>
        <item x="2"/>
        <item x="3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1"/>
  <sheetViews>
    <sheetView tabSelected="1" topLeftCell="A170" workbookViewId="0">
      <selection activeCell="L202" sqref="L202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46045</v>
      </c>
      <c r="C2" s="3"/>
      <c r="D2" s="3" t="s">
        <v>21</v>
      </c>
      <c r="E2" s="3">
        <v>467961823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276080</v>
      </c>
      <c r="S2" t="s">
        <v>26</v>
      </c>
      <c r="T2" t="s">
        <v>27</v>
      </c>
    </row>
    <row r="3" spans="1:20" x14ac:dyDescent="0.25">
      <c r="A3" s="9" t="s">
        <v>20</v>
      </c>
      <c r="B3" s="10">
        <v>46045</v>
      </c>
      <c r="C3" s="3"/>
      <c r="D3" s="3" t="s">
        <v>28</v>
      </c>
      <c r="E3" s="3">
        <v>467840759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446630</v>
      </c>
      <c r="Q3" s="13">
        <v>46056</v>
      </c>
      <c r="R3">
        <v>276080</v>
      </c>
      <c r="S3" t="s">
        <v>26</v>
      </c>
      <c r="T3" t="s">
        <v>27</v>
      </c>
    </row>
    <row r="4" spans="1:20" x14ac:dyDescent="0.25">
      <c r="A4" s="9" t="s">
        <v>20</v>
      </c>
      <c r="B4" s="10">
        <v>46042</v>
      </c>
      <c r="C4" s="3"/>
      <c r="D4" s="3" t="s">
        <v>30</v>
      </c>
      <c r="E4" s="3">
        <v>467159479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25</v>
      </c>
      <c r="P4">
        <v>446630</v>
      </c>
      <c r="Q4" s="13">
        <v>46056</v>
      </c>
      <c r="R4">
        <v>276080</v>
      </c>
      <c r="S4" t="s">
        <v>26</v>
      </c>
      <c r="T4" t="s">
        <v>27</v>
      </c>
    </row>
    <row r="5" spans="1:20" x14ac:dyDescent="0.25">
      <c r="A5" s="9" t="s">
        <v>20</v>
      </c>
      <c r="B5" s="10">
        <v>46042</v>
      </c>
      <c r="C5" s="3"/>
      <c r="D5" s="3" t="s">
        <v>32</v>
      </c>
      <c r="E5" s="3">
        <v>467440868</v>
      </c>
      <c r="F5" s="3" t="s">
        <v>33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25</v>
      </c>
      <c r="P5">
        <v>446630</v>
      </c>
      <c r="Q5" s="13">
        <v>46056</v>
      </c>
      <c r="R5">
        <v>276080</v>
      </c>
      <c r="S5" t="s">
        <v>26</v>
      </c>
      <c r="T5" t="s">
        <v>27</v>
      </c>
    </row>
    <row r="6" spans="1:20" x14ac:dyDescent="0.25">
      <c r="A6" s="9" t="s">
        <v>20</v>
      </c>
      <c r="B6" s="10">
        <v>46042</v>
      </c>
      <c r="C6" s="3"/>
      <c r="D6" s="3" t="s">
        <v>34</v>
      </c>
      <c r="E6" s="3">
        <v>467282066</v>
      </c>
      <c r="F6" s="3" t="s">
        <v>35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446630</v>
      </c>
      <c r="Q6" s="13">
        <v>46056</v>
      </c>
      <c r="R6">
        <v>276080</v>
      </c>
      <c r="S6" t="s">
        <v>26</v>
      </c>
      <c r="T6" t="s">
        <v>27</v>
      </c>
    </row>
    <row r="7" spans="1:20" x14ac:dyDescent="0.25">
      <c r="A7" s="9" t="s">
        <v>20</v>
      </c>
      <c r="B7" s="10">
        <v>46042</v>
      </c>
      <c r="C7" s="3"/>
      <c r="D7" s="3" t="s">
        <v>36</v>
      </c>
      <c r="E7" s="3">
        <v>467241489</v>
      </c>
      <c r="F7" s="3" t="s">
        <v>37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25</v>
      </c>
      <c r="P7">
        <v>446630</v>
      </c>
      <c r="Q7" s="13">
        <v>46056</v>
      </c>
      <c r="R7">
        <v>276080</v>
      </c>
      <c r="S7" t="s">
        <v>26</v>
      </c>
      <c r="T7" t="s">
        <v>27</v>
      </c>
    </row>
    <row r="8" spans="1:20" x14ac:dyDescent="0.25">
      <c r="A8" s="9" t="s">
        <v>20</v>
      </c>
      <c r="B8" s="10">
        <v>46042</v>
      </c>
      <c r="C8" s="3"/>
      <c r="D8" s="3" t="s">
        <v>38</v>
      </c>
      <c r="E8" s="3">
        <v>467684457</v>
      </c>
      <c r="F8" s="3" t="s">
        <v>39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446630</v>
      </c>
      <c r="Q8" s="13">
        <v>46056</v>
      </c>
      <c r="R8">
        <v>276080</v>
      </c>
      <c r="S8" t="s">
        <v>26</v>
      </c>
      <c r="T8" t="s">
        <v>27</v>
      </c>
    </row>
    <row r="9" spans="1:20" x14ac:dyDescent="0.25">
      <c r="A9" s="9" t="s">
        <v>20</v>
      </c>
      <c r="B9" s="10">
        <v>46052</v>
      </c>
      <c r="C9" s="3"/>
      <c r="D9" s="3" t="s">
        <v>40</v>
      </c>
      <c r="E9" s="3">
        <v>468424962</v>
      </c>
      <c r="F9" s="3" t="s">
        <v>41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25</v>
      </c>
      <c r="P9">
        <v>446630</v>
      </c>
      <c r="Q9" s="13">
        <v>46056</v>
      </c>
      <c r="R9">
        <v>276080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46042</v>
      </c>
      <c r="C10" s="3"/>
      <c r="D10" s="3" t="s">
        <v>42</v>
      </c>
      <c r="E10" s="3">
        <v>467295675</v>
      </c>
      <c r="F10" s="3" t="s">
        <v>43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446630</v>
      </c>
      <c r="Q10" s="13">
        <v>46056</v>
      </c>
      <c r="R10">
        <v>276080</v>
      </c>
      <c r="S10" t="s">
        <v>26</v>
      </c>
      <c r="T10" t="s">
        <v>27</v>
      </c>
    </row>
    <row r="11" spans="1:20" x14ac:dyDescent="0.25">
      <c r="A11" s="9" t="s">
        <v>20</v>
      </c>
      <c r="B11" s="10">
        <v>46052</v>
      </c>
      <c r="C11" s="3"/>
      <c r="D11" s="3" t="s">
        <v>44</v>
      </c>
      <c r="E11" s="3">
        <v>468371683</v>
      </c>
      <c r="F11" s="3" t="s">
        <v>45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25</v>
      </c>
      <c r="P11">
        <v>446630</v>
      </c>
      <c r="Q11" s="13">
        <v>46056</v>
      </c>
      <c r="R11">
        <v>276080</v>
      </c>
      <c r="S11" t="s">
        <v>26</v>
      </c>
      <c r="T11" t="s">
        <v>27</v>
      </c>
    </row>
    <row r="12" spans="1:20" x14ac:dyDescent="0.25">
      <c r="A12" s="9" t="s">
        <v>20</v>
      </c>
      <c r="B12" s="10">
        <v>46045</v>
      </c>
      <c r="C12" s="3"/>
      <c r="D12" s="3" t="s">
        <v>46</v>
      </c>
      <c r="E12" s="3">
        <v>467777233</v>
      </c>
      <c r="F12" s="3" t="s">
        <v>47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25</v>
      </c>
      <c r="P12">
        <v>446630</v>
      </c>
      <c r="Q12" s="13">
        <v>46056</v>
      </c>
      <c r="R12">
        <v>276080</v>
      </c>
      <c r="S12" t="s">
        <v>26</v>
      </c>
      <c r="T12" t="s">
        <v>27</v>
      </c>
    </row>
    <row r="13" spans="1:20" x14ac:dyDescent="0.25">
      <c r="A13" s="9" t="s">
        <v>20</v>
      </c>
      <c r="B13" s="10">
        <v>46045</v>
      </c>
      <c r="C13" s="3"/>
      <c r="D13" s="3" t="s">
        <v>48</v>
      </c>
      <c r="E13" s="3">
        <v>467721206</v>
      </c>
      <c r="F13" s="3" t="s">
        <v>49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25</v>
      </c>
      <c r="P13">
        <v>446630</v>
      </c>
      <c r="Q13" s="13">
        <v>46056</v>
      </c>
      <c r="R13">
        <v>276080</v>
      </c>
      <c r="S13" t="s">
        <v>26</v>
      </c>
      <c r="T13" t="s">
        <v>27</v>
      </c>
    </row>
    <row r="14" spans="1:20" x14ac:dyDescent="0.25">
      <c r="A14" s="9" t="s">
        <v>20</v>
      </c>
      <c r="B14" s="10">
        <v>46042</v>
      </c>
      <c r="C14" s="3"/>
      <c r="D14" s="3" t="s">
        <v>50</v>
      </c>
      <c r="E14" s="3">
        <v>467308019</v>
      </c>
      <c r="F14" s="3" t="s">
        <v>51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25</v>
      </c>
      <c r="P14">
        <v>446630</v>
      </c>
      <c r="Q14" s="13">
        <v>46056</v>
      </c>
      <c r="R14">
        <v>276080</v>
      </c>
      <c r="S14" t="s">
        <v>26</v>
      </c>
      <c r="T14" t="s">
        <v>27</v>
      </c>
    </row>
    <row r="15" spans="1:20" x14ac:dyDescent="0.25">
      <c r="A15" s="9" t="s">
        <v>20</v>
      </c>
      <c r="B15" s="10">
        <v>46052</v>
      </c>
      <c r="C15" s="3"/>
      <c r="D15" s="3" t="s">
        <v>52</v>
      </c>
      <c r="E15" s="3">
        <v>468144665</v>
      </c>
      <c r="F15" s="3" t="s">
        <v>53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25</v>
      </c>
      <c r="P15">
        <v>446630</v>
      </c>
      <c r="Q15" s="13">
        <v>46056</v>
      </c>
      <c r="R15">
        <v>276080</v>
      </c>
      <c r="S15" t="s">
        <v>26</v>
      </c>
      <c r="T15" t="s">
        <v>27</v>
      </c>
    </row>
    <row r="16" spans="1:20" x14ac:dyDescent="0.25">
      <c r="A16" s="9" t="s">
        <v>20</v>
      </c>
      <c r="B16" s="10">
        <v>46052</v>
      </c>
      <c r="C16" s="3"/>
      <c r="D16" s="3" t="s">
        <v>54</v>
      </c>
      <c r="E16" s="3">
        <v>468345907</v>
      </c>
      <c r="F16" s="3" t="s">
        <v>55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25</v>
      </c>
      <c r="P16">
        <v>446630</v>
      </c>
      <c r="Q16" s="13">
        <v>46056</v>
      </c>
      <c r="R16">
        <v>276080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46042</v>
      </c>
      <c r="C17" s="3"/>
      <c r="D17" s="3" t="s">
        <v>56</v>
      </c>
      <c r="E17" s="3">
        <v>467329906</v>
      </c>
      <c r="F17" s="3" t="s">
        <v>57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25</v>
      </c>
      <c r="P17">
        <v>446630</v>
      </c>
      <c r="Q17" s="13">
        <v>46056</v>
      </c>
      <c r="R17">
        <v>276080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46052</v>
      </c>
      <c r="C18" s="3"/>
      <c r="D18" s="3" t="s">
        <v>58</v>
      </c>
      <c r="E18" s="3">
        <v>468051770</v>
      </c>
      <c r="F18" s="3" t="s">
        <v>59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25</v>
      </c>
      <c r="P18">
        <v>446630</v>
      </c>
      <c r="Q18" s="13">
        <v>46056</v>
      </c>
      <c r="R18">
        <v>276080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46042</v>
      </c>
      <c r="C19" s="3"/>
      <c r="D19" s="3" t="s">
        <v>60</v>
      </c>
      <c r="E19" s="3">
        <v>467556063</v>
      </c>
      <c r="F19" s="3" t="s">
        <v>61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25</v>
      </c>
      <c r="P19">
        <v>446630</v>
      </c>
      <c r="Q19" s="13">
        <v>46056</v>
      </c>
      <c r="R19">
        <v>276080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46052</v>
      </c>
      <c r="C20" s="3"/>
      <c r="D20" s="3" t="s">
        <v>62</v>
      </c>
      <c r="E20" s="3">
        <v>468095418</v>
      </c>
      <c r="F20" s="3" t="s">
        <v>63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25</v>
      </c>
      <c r="P20">
        <v>446630</v>
      </c>
      <c r="Q20" s="13">
        <v>46056</v>
      </c>
      <c r="R20">
        <v>276080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46042</v>
      </c>
      <c r="C21" s="3"/>
      <c r="D21" s="3" t="s">
        <v>64</v>
      </c>
      <c r="E21" s="3">
        <v>467448858</v>
      </c>
      <c r="F21" s="3" t="s">
        <v>65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66</v>
      </c>
      <c r="P21">
        <v>446630</v>
      </c>
      <c r="Q21" s="13">
        <v>46056</v>
      </c>
      <c r="R21">
        <v>276080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46052</v>
      </c>
      <c r="C22" s="3"/>
      <c r="D22" s="3" t="s">
        <v>67</v>
      </c>
      <c r="E22" s="3">
        <v>468060969</v>
      </c>
      <c r="F22" s="3" t="s">
        <v>68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25</v>
      </c>
      <c r="P22">
        <v>446630</v>
      </c>
      <c r="Q22" s="13">
        <v>46056</v>
      </c>
      <c r="R22">
        <v>276080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46045</v>
      </c>
      <c r="C23" s="3"/>
      <c r="D23" s="3" t="s">
        <v>69</v>
      </c>
      <c r="E23" s="3">
        <v>467749439</v>
      </c>
      <c r="F23" s="3" t="s">
        <v>70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446630</v>
      </c>
      <c r="Q23" s="13">
        <v>46056</v>
      </c>
      <c r="R23">
        <v>276080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46045</v>
      </c>
      <c r="C24" s="3"/>
      <c r="D24" s="3" t="s">
        <v>71</v>
      </c>
      <c r="E24" s="3">
        <v>467537927</v>
      </c>
      <c r="F24" s="3" t="s">
        <v>72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446630</v>
      </c>
      <c r="Q24" s="13">
        <v>46056</v>
      </c>
      <c r="R24">
        <v>276080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46045</v>
      </c>
      <c r="C25" s="3"/>
      <c r="D25" s="3" t="s">
        <v>73</v>
      </c>
      <c r="E25" s="3">
        <v>467981994</v>
      </c>
      <c r="F25" s="3" t="s">
        <v>74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75</v>
      </c>
      <c r="P25">
        <v>446630</v>
      </c>
      <c r="Q25" s="13">
        <v>46056</v>
      </c>
      <c r="R25">
        <v>276080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46042</v>
      </c>
      <c r="C26" s="3"/>
      <c r="D26" s="3" t="s">
        <v>76</v>
      </c>
      <c r="E26" s="3">
        <v>467213097</v>
      </c>
      <c r="F26" s="3" t="s">
        <v>77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25</v>
      </c>
      <c r="P26">
        <v>446630</v>
      </c>
      <c r="Q26" s="13">
        <v>46056</v>
      </c>
      <c r="R26">
        <v>276080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46045</v>
      </c>
      <c r="C27" s="3"/>
      <c r="D27" s="3" t="s">
        <v>78</v>
      </c>
      <c r="E27" s="3">
        <v>467729877</v>
      </c>
      <c r="F27" s="3" t="s">
        <v>79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446630</v>
      </c>
      <c r="Q27" s="13">
        <v>46056</v>
      </c>
      <c r="R27">
        <v>276080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46052</v>
      </c>
      <c r="C28" s="3"/>
      <c r="D28" s="3" t="s">
        <v>80</v>
      </c>
      <c r="E28" s="3">
        <v>467902254</v>
      </c>
      <c r="F28" s="3" t="s">
        <v>81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25</v>
      </c>
      <c r="P28">
        <v>446630</v>
      </c>
      <c r="Q28" s="13">
        <v>46056</v>
      </c>
      <c r="R28">
        <v>276080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46045</v>
      </c>
      <c r="C29" s="3"/>
      <c r="D29" s="3" t="s">
        <v>82</v>
      </c>
      <c r="E29" s="3">
        <v>467788129</v>
      </c>
      <c r="F29" s="3" t="s">
        <v>83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84</v>
      </c>
      <c r="P29">
        <v>446630</v>
      </c>
      <c r="Q29" s="13">
        <v>46056</v>
      </c>
      <c r="R29">
        <v>276080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46052</v>
      </c>
      <c r="C30" s="3"/>
      <c r="D30" s="3" t="s">
        <v>85</v>
      </c>
      <c r="E30" s="3">
        <v>468464069</v>
      </c>
      <c r="F30" s="3" t="s">
        <v>86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25</v>
      </c>
      <c r="P30">
        <v>446630</v>
      </c>
      <c r="Q30" s="13">
        <v>46056</v>
      </c>
      <c r="R30">
        <v>276080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46045</v>
      </c>
      <c r="C31" s="3"/>
      <c r="D31" s="3" t="s">
        <v>87</v>
      </c>
      <c r="E31" s="3">
        <v>468082850</v>
      </c>
      <c r="F31" s="3" t="s">
        <v>88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66</v>
      </c>
      <c r="P31">
        <v>446630</v>
      </c>
      <c r="Q31" s="13">
        <v>46056</v>
      </c>
      <c r="R31">
        <v>276080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46052</v>
      </c>
      <c r="C32" s="3"/>
      <c r="D32" s="3" t="s">
        <v>89</v>
      </c>
      <c r="E32" s="3">
        <v>468072501</v>
      </c>
      <c r="F32" s="3" t="s">
        <v>90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446630</v>
      </c>
      <c r="Q32" s="13">
        <v>46056</v>
      </c>
      <c r="R32">
        <v>276080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46052</v>
      </c>
      <c r="C33" s="3"/>
      <c r="D33" s="3" t="s">
        <v>91</v>
      </c>
      <c r="E33" s="3">
        <v>468149765</v>
      </c>
      <c r="F33" s="3" t="s">
        <v>92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25</v>
      </c>
      <c r="P33">
        <v>446630</v>
      </c>
      <c r="Q33" s="13">
        <v>46056</v>
      </c>
      <c r="R33">
        <v>276080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46052</v>
      </c>
      <c r="C34" s="3"/>
      <c r="D34" s="3" t="s">
        <v>93</v>
      </c>
      <c r="E34" s="3">
        <v>468384242</v>
      </c>
      <c r="F34" s="3" t="s">
        <v>94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25</v>
      </c>
      <c r="P34">
        <v>446630</v>
      </c>
      <c r="Q34" s="13">
        <v>46056</v>
      </c>
      <c r="R34">
        <v>276080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46045</v>
      </c>
      <c r="C35" s="3"/>
      <c r="D35" s="3" t="s">
        <v>95</v>
      </c>
      <c r="E35" s="3">
        <v>467915840</v>
      </c>
      <c r="F35" s="3" t="s">
        <v>96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66</v>
      </c>
      <c r="P35">
        <v>446630</v>
      </c>
      <c r="Q35" s="13">
        <v>46056</v>
      </c>
      <c r="R35">
        <v>276080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46042</v>
      </c>
      <c r="C36" s="3"/>
      <c r="D36" s="3" t="s">
        <v>97</v>
      </c>
      <c r="E36" s="3">
        <v>467257096</v>
      </c>
      <c r="F36" s="3" t="s">
        <v>98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25</v>
      </c>
      <c r="P36">
        <v>446630</v>
      </c>
      <c r="Q36" s="13">
        <v>46056</v>
      </c>
      <c r="R36">
        <v>276080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46042</v>
      </c>
      <c r="C37" s="3"/>
      <c r="D37" s="3" t="s">
        <v>99</v>
      </c>
      <c r="E37" s="3">
        <v>467493317</v>
      </c>
      <c r="F37" s="3" t="s">
        <v>100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66</v>
      </c>
      <c r="P37">
        <v>446630</v>
      </c>
      <c r="Q37" s="13">
        <v>46056</v>
      </c>
      <c r="R37">
        <v>276080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46045</v>
      </c>
      <c r="C38" s="3"/>
      <c r="D38" s="3" t="s">
        <v>101</v>
      </c>
      <c r="E38" s="3">
        <v>467605227</v>
      </c>
      <c r="F38" s="3" t="s">
        <v>102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25</v>
      </c>
      <c r="P38">
        <v>446630</v>
      </c>
      <c r="Q38" s="13">
        <v>46056</v>
      </c>
      <c r="R38">
        <v>276080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46045</v>
      </c>
      <c r="C39" s="3"/>
      <c r="D39" s="3" t="s">
        <v>103</v>
      </c>
      <c r="E39" s="3">
        <v>468032292</v>
      </c>
      <c r="F39" s="3" t="s">
        <v>104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25</v>
      </c>
      <c r="P39">
        <v>446630</v>
      </c>
      <c r="Q39" s="13">
        <v>46056</v>
      </c>
      <c r="R39">
        <v>276080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46052</v>
      </c>
      <c r="C40" s="3"/>
      <c r="D40" s="3" t="s">
        <v>105</v>
      </c>
      <c r="E40" s="3">
        <v>467959583</v>
      </c>
      <c r="F40" s="3" t="s">
        <v>106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25</v>
      </c>
      <c r="P40">
        <v>446630</v>
      </c>
      <c r="Q40" s="13">
        <v>46056</v>
      </c>
      <c r="R40">
        <v>276080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46042</v>
      </c>
      <c r="C41" s="3"/>
      <c r="D41" s="3" t="s">
        <v>107</v>
      </c>
      <c r="E41" s="3">
        <v>467346391</v>
      </c>
      <c r="F41" s="3" t="s">
        <v>108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446630</v>
      </c>
      <c r="Q41" s="13">
        <v>46056</v>
      </c>
      <c r="R41">
        <v>276080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46042</v>
      </c>
      <c r="C42" s="3"/>
      <c r="D42" s="3" t="s">
        <v>109</v>
      </c>
      <c r="E42" s="3">
        <v>467133840</v>
      </c>
      <c r="F42" s="3" t="s">
        <v>110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25</v>
      </c>
      <c r="P42">
        <v>446630</v>
      </c>
      <c r="Q42" s="13">
        <v>46056</v>
      </c>
      <c r="R42">
        <v>276080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46042</v>
      </c>
      <c r="C43" s="3"/>
      <c r="D43" s="3" t="s">
        <v>111</v>
      </c>
      <c r="E43" s="3">
        <v>467514486</v>
      </c>
      <c r="F43" s="3" t="s">
        <v>112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25</v>
      </c>
      <c r="P43">
        <v>446630</v>
      </c>
      <c r="Q43" s="13">
        <v>46056</v>
      </c>
      <c r="R43">
        <v>276080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46045</v>
      </c>
      <c r="C44" s="3"/>
      <c r="D44" s="3" t="s">
        <v>113</v>
      </c>
      <c r="E44" s="3">
        <v>467977276</v>
      </c>
      <c r="F44" s="3" t="s">
        <v>114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25</v>
      </c>
      <c r="P44">
        <v>446630</v>
      </c>
      <c r="Q44" s="13">
        <v>46056</v>
      </c>
      <c r="R44">
        <v>276080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46042</v>
      </c>
      <c r="C45" s="3"/>
      <c r="D45" s="3" t="s">
        <v>115</v>
      </c>
      <c r="E45" s="3">
        <v>467161717</v>
      </c>
      <c r="F45" s="3" t="s">
        <v>116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25</v>
      </c>
      <c r="P45">
        <v>446630</v>
      </c>
      <c r="Q45" s="13">
        <v>46056</v>
      </c>
      <c r="R45">
        <v>276080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46052</v>
      </c>
      <c r="C46" s="3"/>
      <c r="D46" s="3" t="s">
        <v>117</v>
      </c>
      <c r="E46" s="3">
        <v>468180607</v>
      </c>
      <c r="F46" s="3" t="s">
        <v>118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25</v>
      </c>
      <c r="P46">
        <v>446630</v>
      </c>
      <c r="Q46" s="13">
        <v>46056</v>
      </c>
      <c r="R46">
        <v>276080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46042</v>
      </c>
      <c r="C47" s="3"/>
      <c r="D47" s="3" t="s">
        <v>119</v>
      </c>
      <c r="E47" s="3">
        <v>467141684</v>
      </c>
      <c r="F47" s="3" t="s">
        <v>120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25</v>
      </c>
      <c r="P47">
        <v>446630</v>
      </c>
      <c r="Q47" s="13">
        <v>46056</v>
      </c>
      <c r="R47">
        <v>276080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46042</v>
      </c>
      <c r="C48" s="3"/>
      <c r="D48" s="3" t="s">
        <v>121</v>
      </c>
      <c r="E48" s="3">
        <v>467439414</v>
      </c>
      <c r="F48" s="3" t="s">
        <v>122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25</v>
      </c>
      <c r="P48">
        <v>446630</v>
      </c>
      <c r="Q48" s="13">
        <v>46056</v>
      </c>
      <c r="R48">
        <v>276080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46052</v>
      </c>
      <c r="C49" s="3"/>
      <c r="D49" s="3" t="s">
        <v>123</v>
      </c>
      <c r="E49" s="3">
        <v>468210572</v>
      </c>
      <c r="F49" s="3" t="s">
        <v>124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25</v>
      </c>
      <c r="P49">
        <v>446630</v>
      </c>
      <c r="Q49" s="13">
        <v>46056</v>
      </c>
      <c r="R49">
        <v>276080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46045</v>
      </c>
      <c r="C50" s="3"/>
      <c r="D50" s="3" t="s">
        <v>125</v>
      </c>
      <c r="E50" s="3">
        <v>467837244</v>
      </c>
      <c r="F50" s="3" t="s">
        <v>126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25</v>
      </c>
      <c r="P50">
        <v>446630</v>
      </c>
      <c r="Q50" s="13">
        <v>46056</v>
      </c>
      <c r="R50">
        <v>276080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46045</v>
      </c>
      <c r="C51" s="3"/>
      <c r="D51" s="3" t="s">
        <v>127</v>
      </c>
      <c r="E51" s="3">
        <v>468030778</v>
      </c>
      <c r="F51" s="3" t="s">
        <v>128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25</v>
      </c>
      <c r="P51">
        <v>446630</v>
      </c>
      <c r="Q51" s="13">
        <v>46056</v>
      </c>
      <c r="R51">
        <v>276080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46045</v>
      </c>
      <c r="C52" s="3"/>
      <c r="D52" s="3" t="s">
        <v>129</v>
      </c>
      <c r="E52" s="3">
        <v>467515327</v>
      </c>
      <c r="F52" s="3" t="s">
        <v>130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25</v>
      </c>
      <c r="P52">
        <v>446630</v>
      </c>
      <c r="Q52" s="13">
        <v>46056</v>
      </c>
      <c r="R52">
        <v>276080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46052</v>
      </c>
      <c r="C53" s="3"/>
      <c r="D53" s="3" t="s">
        <v>131</v>
      </c>
      <c r="E53" s="3">
        <v>468207481</v>
      </c>
      <c r="F53" s="3" t="s">
        <v>132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25</v>
      </c>
      <c r="P53">
        <v>446630</v>
      </c>
      <c r="Q53" s="13">
        <v>46056</v>
      </c>
      <c r="R53">
        <v>276080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46045</v>
      </c>
      <c r="C54" s="3"/>
      <c r="D54" s="3" t="s">
        <v>133</v>
      </c>
      <c r="E54" s="3">
        <v>468057878</v>
      </c>
      <c r="F54" s="3" t="s">
        <v>134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25</v>
      </c>
      <c r="P54">
        <v>446630</v>
      </c>
      <c r="Q54" s="13">
        <v>46056</v>
      </c>
      <c r="R54">
        <v>276080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46045</v>
      </c>
      <c r="C55" s="3"/>
      <c r="D55" s="3" t="s">
        <v>135</v>
      </c>
      <c r="E55" s="3">
        <v>467487503</v>
      </c>
      <c r="F55" s="3" t="s">
        <v>136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25</v>
      </c>
      <c r="P55">
        <v>446630</v>
      </c>
      <c r="Q55" s="13">
        <v>46056</v>
      </c>
      <c r="R55">
        <v>276080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46045</v>
      </c>
      <c r="C56" s="3"/>
      <c r="D56" s="3" t="s">
        <v>137</v>
      </c>
      <c r="E56" s="3">
        <v>467893918</v>
      </c>
      <c r="F56" s="3" t="s">
        <v>138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66</v>
      </c>
      <c r="P56">
        <v>446630</v>
      </c>
      <c r="Q56" s="13">
        <v>46056</v>
      </c>
      <c r="R56">
        <v>276080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46052</v>
      </c>
      <c r="C57" s="3"/>
      <c r="D57" s="3" t="s">
        <v>139</v>
      </c>
      <c r="E57" s="3">
        <v>468383928</v>
      </c>
      <c r="F57" s="3" t="s">
        <v>140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25</v>
      </c>
      <c r="P57">
        <v>446630</v>
      </c>
      <c r="Q57" s="13">
        <v>46056</v>
      </c>
      <c r="R57">
        <v>276080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46042</v>
      </c>
      <c r="C58" s="3"/>
      <c r="D58" s="3" t="s">
        <v>141</v>
      </c>
      <c r="E58" s="3">
        <v>467152419</v>
      </c>
      <c r="F58" s="3" t="s">
        <v>142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25</v>
      </c>
      <c r="P58">
        <v>446630</v>
      </c>
      <c r="Q58" s="13">
        <v>46056</v>
      </c>
      <c r="R58">
        <v>276080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46042</v>
      </c>
      <c r="C59" s="3"/>
      <c r="D59" s="3" t="s">
        <v>143</v>
      </c>
      <c r="E59" s="3">
        <v>467366595</v>
      </c>
      <c r="F59" s="3" t="s">
        <v>144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25</v>
      </c>
      <c r="P59">
        <v>446630</v>
      </c>
      <c r="Q59" s="13">
        <v>46056</v>
      </c>
      <c r="R59">
        <v>276080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46042</v>
      </c>
      <c r="C60" s="3"/>
      <c r="D60" s="3" t="s">
        <v>145</v>
      </c>
      <c r="E60" s="3">
        <v>467222151</v>
      </c>
      <c r="F60" s="3" t="s">
        <v>146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25</v>
      </c>
      <c r="P60">
        <v>446630</v>
      </c>
      <c r="Q60" s="13">
        <v>46056</v>
      </c>
      <c r="R60">
        <v>276080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46045</v>
      </c>
      <c r="C61" s="3"/>
      <c r="D61" s="3" t="s">
        <v>147</v>
      </c>
      <c r="E61" s="3">
        <v>468061847</v>
      </c>
      <c r="F61" s="3" t="s">
        <v>148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66</v>
      </c>
      <c r="P61">
        <v>446630</v>
      </c>
      <c r="Q61" s="13">
        <v>46056</v>
      </c>
      <c r="R61">
        <v>276080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46042</v>
      </c>
      <c r="C62" s="3"/>
      <c r="D62" s="3" t="s">
        <v>149</v>
      </c>
      <c r="E62" s="3">
        <v>467408155</v>
      </c>
      <c r="F62" s="3" t="s">
        <v>150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25</v>
      </c>
      <c r="P62">
        <v>446630</v>
      </c>
      <c r="Q62" s="13">
        <v>46056</v>
      </c>
      <c r="R62">
        <v>276080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46052</v>
      </c>
      <c r="C63" s="3"/>
      <c r="D63" s="3" t="s">
        <v>151</v>
      </c>
      <c r="E63" s="3">
        <v>468185567</v>
      </c>
      <c r="F63" s="3" t="s">
        <v>152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25</v>
      </c>
      <c r="P63">
        <v>446630</v>
      </c>
      <c r="Q63" s="13">
        <v>46056</v>
      </c>
      <c r="R63">
        <v>276080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46042</v>
      </c>
      <c r="C64" s="3"/>
      <c r="D64" s="3" t="s">
        <v>153</v>
      </c>
      <c r="E64" s="3">
        <v>467305903</v>
      </c>
      <c r="F64" s="3" t="s">
        <v>154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25</v>
      </c>
      <c r="P64">
        <v>446630</v>
      </c>
      <c r="Q64" s="13">
        <v>46056</v>
      </c>
      <c r="R64">
        <v>276080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46045</v>
      </c>
      <c r="C65" s="3"/>
      <c r="D65" s="3" t="s">
        <v>155</v>
      </c>
      <c r="E65" s="3">
        <v>467872129</v>
      </c>
      <c r="F65" s="3" t="s">
        <v>156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66</v>
      </c>
      <c r="P65">
        <v>446630</v>
      </c>
      <c r="Q65" s="13">
        <v>46056</v>
      </c>
      <c r="R65">
        <v>276080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46042</v>
      </c>
      <c r="C66" s="3"/>
      <c r="D66" s="3" t="s">
        <v>157</v>
      </c>
      <c r="E66" s="3">
        <v>467063082</v>
      </c>
      <c r="F66" s="3" t="s">
        <v>158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25</v>
      </c>
      <c r="P66">
        <v>446630</v>
      </c>
      <c r="Q66" s="13">
        <v>46056</v>
      </c>
      <c r="R66">
        <v>276080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46045</v>
      </c>
      <c r="C67" s="3"/>
      <c r="D67" s="3" t="s">
        <v>159</v>
      </c>
      <c r="E67" s="3">
        <v>467465133</v>
      </c>
      <c r="F67" s="3" t="s">
        <v>160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25</v>
      </c>
      <c r="P67">
        <v>446630</v>
      </c>
      <c r="Q67" s="13">
        <v>46056</v>
      </c>
      <c r="R67">
        <v>276080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46042</v>
      </c>
      <c r="C68" s="3"/>
      <c r="D68" s="3" t="s">
        <v>161</v>
      </c>
      <c r="E68" s="3">
        <v>467436386</v>
      </c>
      <c r="F68" s="3" t="s">
        <v>162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25</v>
      </c>
      <c r="P68">
        <v>446630</v>
      </c>
      <c r="Q68" s="13">
        <v>46056</v>
      </c>
      <c r="R68">
        <v>276080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46042</v>
      </c>
      <c r="C69" s="3"/>
      <c r="D69" s="3" t="s">
        <v>163</v>
      </c>
      <c r="E69" s="3">
        <v>467254517</v>
      </c>
      <c r="F69" s="3" t="s">
        <v>164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25</v>
      </c>
      <c r="P69">
        <v>446630</v>
      </c>
      <c r="Q69" s="13">
        <v>46056</v>
      </c>
      <c r="R69">
        <v>276080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46045</v>
      </c>
      <c r="C70" s="3"/>
      <c r="D70" s="3" t="s">
        <v>165</v>
      </c>
      <c r="E70" s="3">
        <v>467398293</v>
      </c>
      <c r="F70" s="3" t="s">
        <v>166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25</v>
      </c>
      <c r="P70">
        <v>446630</v>
      </c>
      <c r="Q70" s="13">
        <v>46056</v>
      </c>
      <c r="R70">
        <v>276080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46045</v>
      </c>
      <c r="C71" s="3"/>
      <c r="D71" s="3" t="s">
        <v>167</v>
      </c>
      <c r="E71" s="3">
        <v>467962382</v>
      </c>
      <c r="F71" s="3" t="s">
        <v>168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25</v>
      </c>
      <c r="P71">
        <v>446630</v>
      </c>
      <c r="Q71" s="13">
        <v>46056</v>
      </c>
      <c r="R71">
        <v>276080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46052</v>
      </c>
      <c r="C72" s="3"/>
      <c r="D72" s="3" t="s">
        <v>169</v>
      </c>
      <c r="E72" s="3">
        <v>468406541</v>
      </c>
      <c r="F72" s="3" t="s">
        <v>170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25</v>
      </c>
      <c r="P72">
        <v>446630</v>
      </c>
      <c r="Q72" s="13">
        <v>46056</v>
      </c>
      <c r="R72">
        <v>276080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46045</v>
      </c>
      <c r="C73" s="3"/>
      <c r="D73" s="3" t="s">
        <v>171</v>
      </c>
      <c r="E73" s="3">
        <v>467874324</v>
      </c>
      <c r="F73" s="3" t="s">
        <v>172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25</v>
      </c>
      <c r="P73">
        <v>446630</v>
      </c>
      <c r="Q73" s="13">
        <v>46056</v>
      </c>
      <c r="R73">
        <v>276080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46052</v>
      </c>
      <c r="C74" s="3"/>
      <c r="D74" s="3" t="s">
        <v>173</v>
      </c>
      <c r="E74" s="3">
        <v>468325733</v>
      </c>
      <c r="F74" s="3" t="s">
        <v>174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25</v>
      </c>
      <c r="P74">
        <v>446630</v>
      </c>
      <c r="Q74" s="13">
        <v>46056</v>
      </c>
      <c r="R74">
        <v>276080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46052</v>
      </c>
      <c r="C75" s="3"/>
      <c r="D75" s="3" t="s">
        <v>175</v>
      </c>
      <c r="E75" s="3">
        <v>468206007</v>
      </c>
      <c r="F75" s="3" t="s">
        <v>176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25</v>
      </c>
      <c r="P75">
        <v>446630</v>
      </c>
      <c r="Q75" s="13">
        <v>46056</v>
      </c>
      <c r="R75">
        <v>276080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46042</v>
      </c>
      <c r="C76" s="3"/>
      <c r="D76" s="3" t="s">
        <v>177</v>
      </c>
      <c r="E76" s="3">
        <v>467563611</v>
      </c>
      <c r="F76" s="3" t="s">
        <v>178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25</v>
      </c>
      <c r="P76">
        <v>446630</v>
      </c>
      <c r="Q76" s="13">
        <v>46056</v>
      </c>
      <c r="R76">
        <v>276080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46052</v>
      </c>
      <c r="C77" s="3"/>
      <c r="D77" s="3" t="s">
        <v>179</v>
      </c>
      <c r="E77" s="3">
        <v>468141979</v>
      </c>
      <c r="F77" s="3" t="s">
        <v>180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25</v>
      </c>
      <c r="P77">
        <v>446630</v>
      </c>
      <c r="Q77" s="13">
        <v>46056</v>
      </c>
      <c r="R77">
        <v>276080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46052</v>
      </c>
      <c r="C78" s="3"/>
      <c r="D78" s="3" t="s">
        <v>181</v>
      </c>
      <c r="E78" s="3">
        <v>468034494</v>
      </c>
      <c r="F78" s="3" t="s">
        <v>182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25</v>
      </c>
      <c r="P78">
        <v>446630</v>
      </c>
      <c r="Q78" s="13">
        <v>46056</v>
      </c>
      <c r="R78">
        <v>276080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46042</v>
      </c>
      <c r="C79" s="3"/>
      <c r="D79" s="3" t="s">
        <v>183</v>
      </c>
      <c r="E79" s="3">
        <v>467302406</v>
      </c>
      <c r="F79" s="3" t="s">
        <v>184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25</v>
      </c>
      <c r="P79">
        <v>446630</v>
      </c>
      <c r="Q79" s="13">
        <v>46056</v>
      </c>
      <c r="R79">
        <v>276080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46045</v>
      </c>
      <c r="C80" s="3"/>
      <c r="D80" s="3" t="s">
        <v>185</v>
      </c>
      <c r="E80" s="3">
        <v>467538397</v>
      </c>
      <c r="F80" s="3" t="s">
        <v>186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25</v>
      </c>
      <c r="P80">
        <v>446630</v>
      </c>
      <c r="Q80" s="13">
        <v>46056</v>
      </c>
      <c r="R80">
        <v>276080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46042</v>
      </c>
      <c r="C81" s="3"/>
      <c r="D81" s="3" t="s">
        <v>187</v>
      </c>
      <c r="E81" s="3">
        <v>467192121</v>
      </c>
      <c r="F81" s="3" t="s">
        <v>188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25</v>
      </c>
      <c r="P81">
        <v>446630</v>
      </c>
      <c r="Q81" s="13">
        <v>46056</v>
      </c>
      <c r="R81">
        <v>276080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46045</v>
      </c>
      <c r="C82" s="3"/>
      <c r="D82" s="3" t="s">
        <v>189</v>
      </c>
      <c r="E82" s="3">
        <v>467963515</v>
      </c>
      <c r="F82" s="3" t="s">
        <v>190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25</v>
      </c>
      <c r="P82">
        <v>446630</v>
      </c>
      <c r="Q82" s="13">
        <v>46056</v>
      </c>
      <c r="R82">
        <v>276080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46045</v>
      </c>
      <c r="C83" s="3"/>
      <c r="D83" s="3" t="s">
        <v>191</v>
      </c>
      <c r="E83" s="3">
        <v>467812453</v>
      </c>
      <c r="F83" s="3" t="s">
        <v>192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193</v>
      </c>
      <c r="P83">
        <v>446630</v>
      </c>
      <c r="Q83" s="13">
        <v>46056</v>
      </c>
      <c r="R83">
        <v>276080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46042</v>
      </c>
      <c r="C84" s="3"/>
      <c r="D84" s="3" t="s">
        <v>194</v>
      </c>
      <c r="E84" s="3">
        <v>467197238</v>
      </c>
      <c r="F84" s="3" t="s">
        <v>195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25</v>
      </c>
      <c r="P84">
        <v>446630</v>
      </c>
      <c r="Q84" s="13">
        <v>46056</v>
      </c>
      <c r="R84">
        <v>276080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46045</v>
      </c>
      <c r="C85" s="3"/>
      <c r="D85" s="3" t="s">
        <v>196</v>
      </c>
      <c r="E85" s="3">
        <v>467763293</v>
      </c>
      <c r="F85" s="3" t="s">
        <v>197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25</v>
      </c>
      <c r="P85">
        <v>446630</v>
      </c>
      <c r="Q85" s="13">
        <v>46056</v>
      </c>
      <c r="R85">
        <v>276080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46042</v>
      </c>
      <c r="C86" s="3"/>
      <c r="D86" s="3" t="s">
        <v>198</v>
      </c>
      <c r="E86" s="3">
        <v>467313239</v>
      </c>
      <c r="F86" s="3" t="s">
        <v>199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25</v>
      </c>
      <c r="P86">
        <v>446630</v>
      </c>
      <c r="Q86" s="13">
        <v>46056</v>
      </c>
      <c r="R86">
        <v>276080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46045</v>
      </c>
      <c r="C87" s="3"/>
      <c r="D87" s="3" t="s">
        <v>200</v>
      </c>
      <c r="E87" s="3">
        <v>467563778</v>
      </c>
      <c r="F87" s="3" t="s">
        <v>201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66</v>
      </c>
      <c r="P87">
        <v>446630</v>
      </c>
      <c r="Q87" s="13">
        <v>46056</v>
      </c>
      <c r="R87">
        <v>276080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46042</v>
      </c>
      <c r="C88" s="3"/>
      <c r="D88" s="3" t="s">
        <v>202</v>
      </c>
      <c r="E88" s="3">
        <v>467472439</v>
      </c>
      <c r="F88" s="3" t="s">
        <v>203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25</v>
      </c>
      <c r="P88">
        <v>446630</v>
      </c>
      <c r="Q88" s="13">
        <v>46056</v>
      </c>
      <c r="R88">
        <v>276080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46045</v>
      </c>
      <c r="C89" s="3"/>
      <c r="D89" s="3" t="s">
        <v>204</v>
      </c>
      <c r="E89" s="3">
        <v>467563778</v>
      </c>
      <c r="F89" s="3" t="s">
        <v>201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66</v>
      </c>
      <c r="P89">
        <v>446630</v>
      </c>
      <c r="Q89" s="13">
        <v>46056</v>
      </c>
      <c r="R89">
        <v>276080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46045</v>
      </c>
      <c r="C90" s="3"/>
      <c r="D90" s="3" t="s">
        <v>205</v>
      </c>
      <c r="E90" s="3">
        <v>468084642</v>
      </c>
      <c r="F90" s="3" t="s">
        <v>206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25</v>
      </c>
      <c r="P90">
        <v>446630</v>
      </c>
      <c r="Q90" s="13">
        <v>46056</v>
      </c>
      <c r="R90">
        <v>276080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46045</v>
      </c>
      <c r="C91" s="3"/>
      <c r="D91" s="3" t="s">
        <v>207</v>
      </c>
      <c r="E91" s="3">
        <v>467948155</v>
      </c>
      <c r="F91" s="3" t="s">
        <v>208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25</v>
      </c>
      <c r="P91">
        <v>446630</v>
      </c>
      <c r="Q91" s="13">
        <v>46056</v>
      </c>
      <c r="R91">
        <v>276080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46045</v>
      </c>
      <c r="C92" s="3"/>
      <c r="D92" s="3" t="s">
        <v>209</v>
      </c>
      <c r="E92" s="3">
        <v>467908402</v>
      </c>
      <c r="F92" s="3" t="s">
        <v>210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25</v>
      </c>
      <c r="P92">
        <v>446630</v>
      </c>
      <c r="Q92" s="13">
        <v>46056</v>
      </c>
      <c r="R92">
        <v>276080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46045</v>
      </c>
      <c r="C93" s="3"/>
      <c r="D93" s="3" t="s">
        <v>211</v>
      </c>
      <c r="E93" s="3">
        <v>467586142</v>
      </c>
      <c r="F93" s="3" t="s">
        <v>212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25</v>
      </c>
      <c r="P93">
        <v>446630</v>
      </c>
      <c r="Q93" s="13">
        <v>46056</v>
      </c>
      <c r="R93">
        <v>276080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46045</v>
      </c>
      <c r="C94" s="3"/>
      <c r="D94" s="3" t="s">
        <v>213</v>
      </c>
      <c r="E94" s="3">
        <v>467788129</v>
      </c>
      <c r="F94" s="3" t="s">
        <v>83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84</v>
      </c>
      <c r="P94">
        <v>446630</v>
      </c>
      <c r="Q94" s="13">
        <v>46056</v>
      </c>
      <c r="R94">
        <v>276080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46042</v>
      </c>
      <c r="C95" s="3"/>
      <c r="D95" s="3" t="s">
        <v>214</v>
      </c>
      <c r="E95" s="3">
        <v>467164095</v>
      </c>
      <c r="F95" s="3" t="s">
        <v>215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25</v>
      </c>
      <c r="P95">
        <v>446630</v>
      </c>
      <c r="Q95" s="13">
        <v>46056</v>
      </c>
      <c r="R95">
        <v>276080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46045</v>
      </c>
      <c r="C96" s="3"/>
      <c r="D96" s="3" t="s">
        <v>216</v>
      </c>
      <c r="E96" s="3">
        <v>468008571</v>
      </c>
      <c r="F96" s="3" t="s">
        <v>217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25</v>
      </c>
      <c r="P96">
        <v>446630</v>
      </c>
      <c r="Q96" s="13">
        <v>46056</v>
      </c>
      <c r="R96">
        <v>276080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46045</v>
      </c>
      <c r="C97" s="3"/>
      <c r="D97" s="3" t="s">
        <v>218</v>
      </c>
      <c r="E97" s="3">
        <v>467733568</v>
      </c>
      <c r="F97" s="3" t="s">
        <v>219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25</v>
      </c>
      <c r="P97">
        <v>446630</v>
      </c>
      <c r="Q97" s="13">
        <v>46056</v>
      </c>
      <c r="R97">
        <v>276080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46052</v>
      </c>
      <c r="C98" s="3"/>
      <c r="D98" s="3" t="s">
        <v>220</v>
      </c>
      <c r="E98" s="3">
        <v>468183231</v>
      </c>
      <c r="F98" s="3" t="s">
        <v>221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25</v>
      </c>
      <c r="P98">
        <v>446630</v>
      </c>
      <c r="Q98" s="13">
        <v>46056</v>
      </c>
      <c r="R98">
        <v>276080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46052</v>
      </c>
      <c r="C99" s="3"/>
      <c r="D99" s="3" t="s">
        <v>222</v>
      </c>
      <c r="E99" s="3">
        <v>468105468</v>
      </c>
      <c r="F99" s="3" t="s">
        <v>223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25</v>
      </c>
      <c r="P99">
        <v>446630</v>
      </c>
      <c r="Q99" s="13">
        <v>46056</v>
      </c>
      <c r="R99">
        <v>276080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46042</v>
      </c>
      <c r="C100" s="3"/>
      <c r="D100" s="3" t="s">
        <v>224</v>
      </c>
      <c r="E100" s="3">
        <v>467605144</v>
      </c>
      <c r="F100" s="3" t="s">
        <v>225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25</v>
      </c>
      <c r="P100">
        <v>446630</v>
      </c>
      <c r="Q100" s="13">
        <v>46056</v>
      </c>
      <c r="R100">
        <v>276080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46042</v>
      </c>
      <c r="C101" s="3"/>
      <c r="D101" s="3" t="s">
        <v>226</v>
      </c>
      <c r="E101" s="3">
        <v>467305168</v>
      </c>
      <c r="F101" s="3" t="s">
        <v>227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25</v>
      </c>
      <c r="P101">
        <v>446630</v>
      </c>
      <c r="Q101" s="13">
        <v>46056</v>
      </c>
      <c r="R101">
        <v>276080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46052</v>
      </c>
      <c r="C102" s="3"/>
      <c r="D102" s="3" t="s">
        <v>228</v>
      </c>
      <c r="E102" s="3">
        <v>468341778</v>
      </c>
      <c r="F102" s="3" t="s">
        <v>229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25</v>
      </c>
      <c r="P102">
        <v>446630</v>
      </c>
      <c r="Q102" s="13">
        <v>46056</v>
      </c>
      <c r="R102">
        <v>276080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46042</v>
      </c>
      <c r="C103" s="3"/>
      <c r="D103" s="3" t="s">
        <v>230</v>
      </c>
      <c r="E103" s="3">
        <v>467518098</v>
      </c>
      <c r="F103" s="3" t="s">
        <v>231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25</v>
      </c>
      <c r="P103">
        <v>446630</v>
      </c>
      <c r="Q103" s="13">
        <v>46056</v>
      </c>
      <c r="R103">
        <v>276080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46045</v>
      </c>
      <c r="C104" s="3"/>
      <c r="D104" s="3" t="s">
        <v>232</v>
      </c>
      <c r="E104" s="3">
        <v>467779496</v>
      </c>
      <c r="F104" s="3" t="s">
        <v>233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25</v>
      </c>
      <c r="P104">
        <v>446630</v>
      </c>
      <c r="Q104" s="13">
        <v>46056</v>
      </c>
      <c r="R104">
        <v>276080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46045</v>
      </c>
      <c r="C105" s="3"/>
      <c r="D105" s="3" t="s">
        <v>234</v>
      </c>
      <c r="E105" s="3">
        <v>467793244</v>
      </c>
      <c r="F105" s="3" t="s">
        <v>235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25</v>
      </c>
      <c r="P105">
        <v>446630</v>
      </c>
      <c r="Q105" s="13">
        <v>46056</v>
      </c>
      <c r="R105">
        <v>276080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46052</v>
      </c>
      <c r="C106" s="3"/>
      <c r="D106" s="3" t="s">
        <v>236</v>
      </c>
      <c r="E106" s="3">
        <v>468499728</v>
      </c>
      <c r="F106" s="3" t="s">
        <v>237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25</v>
      </c>
      <c r="P106">
        <v>446630</v>
      </c>
      <c r="Q106" s="13">
        <v>46056</v>
      </c>
      <c r="R106">
        <v>276080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46045</v>
      </c>
      <c r="C107" s="3"/>
      <c r="D107" s="3" t="s">
        <v>238</v>
      </c>
      <c r="E107" s="3">
        <v>467965258</v>
      </c>
      <c r="F107" s="3" t="s">
        <v>239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25</v>
      </c>
      <c r="P107">
        <v>446630</v>
      </c>
      <c r="Q107" s="13">
        <v>46056</v>
      </c>
      <c r="R107">
        <v>276080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46042</v>
      </c>
      <c r="C108" s="3"/>
      <c r="D108" s="3" t="s">
        <v>240</v>
      </c>
      <c r="E108" s="3">
        <v>467142917</v>
      </c>
      <c r="F108" s="3" t="s">
        <v>241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25</v>
      </c>
      <c r="P108">
        <v>446630</v>
      </c>
      <c r="Q108" s="13">
        <v>46056</v>
      </c>
      <c r="R108">
        <v>276080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46042</v>
      </c>
      <c r="C109" s="3"/>
      <c r="D109" s="3" t="s">
        <v>242</v>
      </c>
      <c r="E109" s="3">
        <v>467517487</v>
      </c>
      <c r="F109" s="3" t="s">
        <v>243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25</v>
      </c>
      <c r="P109">
        <v>446630</v>
      </c>
      <c r="Q109" s="13">
        <v>46056</v>
      </c>
      <c r="R109">
        <v>276080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46045</v>
      </c>
      <c r="C110" s="3"/>
      <c r="D110" s="3" t="s">
        <v>244</v>
      </c>
      <c r="E110" s="3">
        <v>467999307</v>
      </c>
      <c r="F110" s="3" t="s">
        <v>245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25</v>
      </c>
      <c r="P110">
        <v>446630</v>
      </c>
      <c r="Q110" s="13">
        <v>46056</v>
      </c>
      <c r="R110">
        <v>276080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46045</v>
      </c>
      <c r="C111" s="3"/>
      <c r="D111" s="3" t="s">
        <v>246</v>
      </c>
      <c r="E111" s="3">
        <v>467583701</v>
      </c>
      <c r="F111" s="3" t="s">
        <v>247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25</v>
      </c>
      <c r="P111">
        <v>446630</v>
      </c>
      <c r="Q111" s="13">
        <v>46056</v>
      </c>
      <c r="R111">
        <v>276080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46052</v>
      </c>
      <c r="C112" s="3"/>
      <c r="D112" s="3" t="s">
        <v>248</v>
      </c>
      <c r="E112" s="3">
        <v>468381237</v>
      </c>
      <c r="F112" s="3" t="s">
        <v>249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25</v>
      </c>
      <c r="P112">
        <v>446630</v>
      </c>
      <c r="Q112" s="13">
        <v>46056</v>
      </c>
      <c r="R112">
        <v>276080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46052</v>
      </c>
      <c r="C113" s="3"/>
      <c r="D113" s="3" t="s">
        <v>250</v>
      </c>
      <c r="E113" s="3">
        <v>468358016</v>
      </c>
      <c r="F113" s="3" t="s">
        <v>251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25</v>
      </c>
      <c r="P113">
        <v>446630</v>
      </c>
      <c r="Q113" s="13">
        <v>46056</v>
      </c>
      <c r="R113">
        <v>276080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46052</v>
      </c>
      <c r="C114" s="3"/>
      <c r="D114" s="3" t="s">
        <v>252</v>
      </c>
      <c r="E114" s="3">
        <v>468140795</v>
      </c>
      <c r="F114" s="3" t="s">
        <v>253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25</v>
      </c>
      <c r="P114">
        <v>446630</v>
      </c>
      <c r="Q114" s="13">
        <v>46056</v>
      </c>
      <c r="R114">
        <v>276080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46045</v>
      </c>
      <c r="C115" s="3"/>
      <c r="D115" s="3" t="s">
        <v>254</v>
      </c>
      <c r="E115" s="3">
        <v>467899792</v>
      </c>
      <c r="F115" s="3" t="s">
        <v>255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25</v>
      </c>
      <c r="P115">
        <v>446630</v>
      </c>
      <c r="Q115" s="13">
        <v>46056</v>
      </c>
      <c r="R115">
        <v>276080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46045</v>
      </c>
      <c r="C116" s="3"/>
      <c r="D116" s="3" t="s">
        <v>256</v>
      </c>
      <c r="E116" s="3">
        <v>467893918</v>
      </c>
      <c r="F116" s="3" t="s">
        <v>138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66</v>
      </c>
      <c r="P116">
        <v>446630</v>
      </c>
      <c r="Q116" s="13">
        <v>46056</v>
      </c>
      <c r="R116">
        <v>276080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46045</v>
      </c>
      <c r="C117" s="3"/>
      <c r="D117" s="3" t="s">
        <v>257</v>
      </c>
      <c r="E117" s="3">
        <v>467988326</v>
      </c>
      <c r="F117" s="3" t="s">
        <v>258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25</v>
      </c>
      <c r="P117">
        <v>446630</v>
      </c>
      <c r="Q117" s="13">
        <v>46056</v>
      </c>
      <c r="R117">
        <v>276080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46045</v>
      </c>
      <c r="C118" s="3"/>
      <c r="D118" s="3" t="s">
        <v>259</v>
      </c>
      <c r="E118" s="3">
        <v>467692821</v>
      </c>
      <c r="F118" s="3" t="s">
        <v>260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25</v>
      </c>
      <c r="P118">
        <v>446630</v>
      </c>
      <c r="Q118" s="13">
        <v>46056</v>
      </c>
      <c r="R118">
        <v>276080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46042</v>
      </c>
      <c r="C119" s="3"/>
      <c r="D119" s="3" t="s">
        <v>261</v>
      </c>
      <c r="E119" s="3">
        <v>467412527</v>
      </c>
      <c r="F119" s="3" t="s">
        <v>262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25</v>
      </c>
      <c r="P119">
        <v>446630</v>
      </c>
      <c r="Q119" s="13">
        <v>46056</v>
      </c>
      <c r="R119">
        <v>276080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46042</v>
      </c>
      <c r="C120" s="3"/>
      <c r="D120" s="3" t="s">
        <v>263</v>
      </c>
      <c r="E120" s="3">
        <v>467068947</v>
      </c>
      <c r="F120" s="3" t="s">
        <v>264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25</v>
      </c>
      <c r="P120">
        <v>446630</v>
      </c>
      <c r="Q120" s="13">
        <v>46056</v>
      </c>
      <c r="R120">
        <v>276080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46052</v>
      </c>
      <c r="C121" s="3"/>
      <c r="D121" s="3" t="s">
        <v>265</v>
      </c>
      <c r="E121" s="3">
        <v>468337992</v>
      </c>
      <c r="F121" s="3" t="s">
        <v>266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66</v>
      </c>
      <c r="P121">
        <v>446630</v>
      </c>
      <c r="Q121" s="13">
        <v>46056</v>
      </c>
      <c r="R121">
        <v>276080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46052</v>
      </c>
      <c r="C122" s="3"/>
      <c r="D122" s="3" t="s">
        <v>267</v>
      </c>
      <c r="E122" s="3">
        <v>468256874</v>
      </c>
      <c r="F122" s="3" t="s">
        <v>268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25</v>
      </c>
      <c r="P122">
        <v>446630</v>
      </c>
      <c r="Q122" s="13">
        <v>46056</v>
      </c>
      <c r="R122">
        <v>276080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46042</v>
      </c>
      <c r="C123" s="3"/>
      <c r="D123" s="3" t="s">
        <v>269</v>
      </c>
      <c r="E123" s="3">
        <v>467381099</v>
      </c>
      <c r="F123" s="3" t="s">
        <v>270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25</v>
      </c>
      <c r="P123">
        <v>446630</v>
      </c>
      <c r="Q123" s="13">
        <v>46056</v>
      </c>
      <c r="R123">
        <v>276080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46052</v>
      </c>
      <c r="C124" s="3"/>
      <c r="D124" s="3" t="s">
        <v>271</v>
      </c>
      <c r="E124" s="3">
        <v>468146391</v>
      </c>
      <c r="F124" s="3" t="s">
        <v>272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25</v>
      </c>
      <c r="P124">
        <v>446630</v>
      </c>
      <c r="Q124" s="13">
        <v>46056</v>
      </c>
      <c r="R124">
        <v>276080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46045</v>
      </c>
      <c r="C125" s="3"/>
      <c r="D125" s="3" t="s">
        <v>273</v>
      </c>
      <c r="E125" s="3">
        <v>467806908</v>
      </c>
      <c r="F125" s="3" t="s">
        <v>274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25</v>
      </c>
      <c r="P125">
        <v>446630</v>
      </c>
      <c r="Q125" s="13">
        <v>46056</v>
      </c>
      <c r="R125">
        <v>276080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46042</v>
      </c>
      <c r="C126" s="3"/>
      <c r="D126" s="3" t="s">
        <v>275</v>
      </c>
      <c r="E126" s="3">
        <v>467695479</v>
      </c>
      <c r="F126" s="3" t="s">
        <v>276</v>
      </c>
      <c r="G126" s="3"/>
      <c r="H126" s="3"/>
      <c r="I126" s="10"/>
      <c r="J126" s="11"/>
      <c r="K126" s="12"/>
      <c r="L126" s="12">
        <v>-1.65</v>
      </c>
      <c r="M126" t="s">
        <v>23</v>
      </c>
      <c r="N126" t="s">
        <v>24</v>
      </c>
      <c r="O126" t="s">
        <v>25</v>
      </c>
      <c r="P126">
        <v>446630</v>
      </c>
      <c r="Q126" s="13">
        <v>46056</v>
      </c>
      <c r="R126">
        <v>276080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46045</v>
      </c>
      <c r="C127" s="3"/>
      <c r="D127" s="3" t="s">
        <v>277</v>
      </c>
      <c r="E127" s="3">
        <v>467642332</v>
      </c>
      <c r="F127" s="3" t="s">
        <v>278</v>
      </c>
      <c r="G127" s="3"/>
      <c r="H127" s="3"/>
      <c r="I127" s="10"/>
      <c r="J127" s="11"/>
      <c r="K127" s="12"/>
      <c r="L127" s="12">
        <v>-1.65</v>
      </c>
      <c r="M127" t="s">
        <v>23</v>
      </c>
      <c r="N127" t="s">
        <v>24</v>
      </c>
      <c r="O127" t="s">
        <v>25</v>
      </c>
      <c r="P127">
        <v>446630</v>
      </c>
      <c r="Q127" s="13">
        <v>46056</v>
      </c>
      <c r="R127">
        <v>276080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46052</v>
      </c>
      <c r="C128" s="3"/>
      <c r="D128" s="3" t="s">
        <v>279</v>
      </c>
      <c r="E128" s="3">
        <v>468090195</v>
      </c>
      <c r="F128" s="3" t="s">
        <v>280</v>
      </c>
      <c r="G128" s="3"/>
      <c r="H128" s="3"/>
      <c r="I128" s="10"/>
      <c r="J128" s="11"/>
      <c r="K128" s="12"/>
      <c r="L128" s="12">
        <v>-1.65</v>
      </c>
      <c r="M128" t="s">
        <v>23</v>
      </c>
      <c r="N128" t="s">
        <v>24</v>
      </c>
      <c r="O128" t="s">
        <v>25</v>
      </c>
      <c r="P128">
        <v>446630</v>
      </c>
      <c r="Q128" s="13">
        <v>46056</v>
      </c>
      <c r="R128">
        <v>276080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46042</v>
      </c>
      <c r="C129" s="3"/>
      <c r="D129" s="3" t="s">
        <v>281</v>
      </c>
      <c r="E129" s="3">
        <v>467258284</v>
      </c>
      <c r="F129" s="3" t="s">
        <v>282</v>
      </c>
      <c r="G129" s="3"/>
      <c r="H129" s="3"/>
      <c r="I129" s="10"/>
      <c r="J129" s="11"/>
      <c r="K129" s="12"/>
      <c r="L129" s="12">
        <v>-1.65</v>
      </c>
      <c r="M129" t="s">
        <v>23</v>
      </c>
      <c r="N129" t="s">
        <v>24</v>
      </c>
      <c r="O129" t="s">
        <v>25</v>
      </c>
      <c r="P129">
        <v>446630</v>
      </c>
      <c r="Q129" s="13">
        <v>46056</v>
      </c>
      <c r="R129">
        <v>276080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46045</v>
      </c>
      <c r="C130" s="3"/>
      <c r="D130" s="3" t="s">
        <v>283</v>
      </c>
      <c r="E130" s="3">
        <v>467699924</v>
      </c>
      <c r="F130" s="3" t="s">
        <v>284</v>
      </c>
      <c r="G130" s="3"/>
      <c r="H130" s="3"/>
      <c r="I130" s="10"/>
      <c r="J130" s="11"/>
      <c r="K130" s="12"/>
      <c r="L130" s="12">
        <v>-1.65</v>
      </c>
      <c r="M130" t="s">
        <v>23</v>
      </c>
      <c r="N130" t="s">
        <v>24</v>
      </c>
      <c r="O130" t="s">
        <v>25</v>
      </c>
      <c r="P130">
        <v>446630</v>
      </c>
      <c r="Q130" s="13">
        <v>46056</v>
      </c>
      <c r="R130">
        <v>276080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46045</v>
      </c>
      <c r="C131" s="3"/>
      <c r="D131" s="3" t="s">
        <v>285</v>
      </c>
      <c r="E131" s="3">
        <v>467744218</v>
      </c>
      <c r="F131" s="3" t="s">
        <v>286</v>
      </c>
      <c r="G131" s="3"/>
      <c r="H131" s="3"/>
      <c r="I131" s="10"/>
      <c r="J131" s="11"/>
      <c r="K131" s="12"/>
      <c r="L131" s="12">
        <v>-1.65</v>
      </c>
      <c r="M131" t="s">
        <v>23</v>
      </c>
      <c r="N131" t="s">
        <v>24</v>
      </c>
      <c r="O131" t="s">
        <v>25</v>
      </c>
      <c r="P131">
        <v>446630</v>
      </c>
      <c r="Q131" s="13">
        <v>46056</v>
      </c>
      <c r="R131">
        <v>276080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46045</v>
      </c>
      <c r="C132" s="3"/>
      <c r="D132" s="3" t="s">
        <v>287</v>
      </c>
      <c r="E132" s="3">
        <v>467994460</v>
      </c>
      <c r="F132" s="3" t="s">
        <v>288</v>
      </c>
      <c r="G132" s="3"/>
      <c r="H132" s="3"/>
      <c r="I132" s="10"/>
      <c r="J132" s="11"/>
      <c r="K132" s="12"/>
      <c r="L132" s="12">
        <v>-1.65</v>
      </c>
      <c r="M132" t="s">
        <v>23</v>
      </c>
      <c r="N132" t="s">
        <v>24</v>
      </c>
      <c r="O132" t="s">
        <v>25</v>
      </c>
      <c r="P132">
        <v>446630</v>
      </c>
      <c r="Q132" s="13">
        <v>46056</v>
      </c>
      <c r="R132">
        <v>276080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46042</v>
      </c>
      <c r="C133" s="3"/>
      <c r="D133" s="3" t="s">
        <v>289</v>
      </c>
      <c r="E133" s="3">
        <v>467064446</v>
      </c>
      <c r="F133" s="3" t="s">
        <v>290</v>
      </c>
      <c r="G133" s="3"/>
      <c r="H133" s="3"/>
      <c r="I133" s="10"/>
      <c r="J133" s="11"/>
      <c r="K133" s="12"/>
      <c r="L133" s="12">
        <v>-1.65</v>
      </c>
      <c r="M133" t="s">
        <v>23</v>
      </c>
      <c r="N133" t="s">
        <v>24</v>
      </c>
      <c r="O133" t="s">
        <v>25</v>
      </c>
      <c r="P133">
        <v>446630</v>
      </c>
      <c r="Q133" s="13">
        <v>46056</v>
      </c>
      <c r="R133">
        <v>276080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46042</v>
      </c>
      <c r="C134" s="3"/>
      <c r="D134" s="3" t="s">
        <v>291</v>
      </c>
      <c r="E134" s="3">
        <v>467779665</v>
      </c>
      <c r="F134" s="3" t="s">
        <v>292</v>
      </c>
      <c r="G134" s="3"/>
      <c r="H134" s="3"/>
      <c r="I134" s="10"/>
      <c r="J134" s="11"/>
      <c r="K134" s="12"/>
      <c r="L134" s="12">
        <v>-1.65</v>
      </c>
      <c r="M134" t="s">
        <v>23</v>
      </c>
      <c r="N134" t="s">
        <v>24</v>
      </c>
      <c r="O134" t="s">
        <v>193</v>
      </c>
      <c r="P134">
        <v>446630</v>
      </c>
      <c r="Q134" s="13">
        <v>46056</v>
      </c>
      <c r="R134">
        <v>276080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46042</v>
      </c>
      <c r="C135" s="3"/>
      <c r="D135" s="3" t="s">
        <v>293</v>
      </c>
      <c r="E135" s="3">
        <v>467160082</v>
      </c>
      <c r="F135" s="3" t="s">
        <v>294</v>
      </c>
      <c r="G135" s="3"/>
      <c r="H135" s="3"/>
      <c r="I135" s="10"/>
      <c r="J135" s="11"/>
      <c r="K135" s="12"/>
      <c r="L135" s="12">
        <v>-1.65</v>
      </c>
      <c r="M135" t="s">
        <v>23</v>
      </c>
      <c r="N135" t="s">
        <v>24</v>
      </c>
      <c r="O135" t="s">
        <v>25</v>
      </c>
      <c r="P135">
        <v>446630</v>
      </c>
      <c r="Q135" s="13">
        <v>46056</v>
      </c>
      <c r="R135">
        <v>276080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46042</v>
      </c>
      <c r="C136" s="3"/>
      <c r="D136" s="3" t="s">
        <v>295</v>
      </c>
      <c r="E136" s="3">
        <v>467459046</v>
      </c>
      <c r="F136" s="3" t="s">
        <v>296</v>
      </c>
      <c r="G136" s="3"/>
      <c r="H136" s="3"/>
      <c r="I136" s="10"/>
      <c r="J136" s="11"/>
      <c r="K136" s="12"/>
      <c r="L136" s="12">
        <v>-1.65</v>
      </c>
      <c r="M136" t="s">
        <v>23</v>
      </c>
      <c r="N136" t="s">
        <v>24</v>
      </c>
      <c r="O136" t="s">
        <v>25</v>
      </c>
      <c r="P136">
        <v>446630</v>
      </c>
      <c r="Q136" s="13">
        <v>46056</v>
      </c>
      <c r="R136">
        <v>276080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46042</v>
      </c>
      <c r="C137" s="3"/>
      <c r="D137" s="3" t="s">
        <v>297</v>
      </c>
      <c r="E137" s="3">
        <v>467562876</v>
      </c>
      <c r="F137" s="3" t="s">
        <v>298</v>
      </c>
      <c r="G137" s="3"/>
      <c r="H137" s="3"/>
      <c r="I137" s="10"/>
      <c r="J137" s="11"/>
      <c r="K137" s="12"/>
      <c r="L137" s="12">
        <v>-1.65</v>
      </c>
      <c r="M137" t="s">
        <v>23</v>
      </c>
      <c r="N137" t="s">
        <v>24</v>
      </c>
      <c r="O137" t="s">
        <v>25</v>
      </c>
      <c r="P137">
        <v>446630</v>
      </c>
      <c r="Q137" s="13">
        <v>46056</v>
      </c>
      <c r="R137">
        <v>276080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46052</v>
      </c>
      <c r="C138" s="3"/>
      <c r="D138" s="3" t="s">
        <v>299</v>
      </c>
      <c r="E138" s="3">
        <v>468233054</v>
      </c>
      <c r="F138" s="3" t="s">
        <v>300</v>
      </c>
      <c r="G138" s="3"/>
      <c r="H138" s="3"/>
      <c r="I138" s="10"/>
      <c r="J138" s="11"/>
      <c r="K138" s="12"/>
      <c r="L138" s="12">
        <v>-1.65</v>
      </c>
      <c r="M138" t="s">
        <v>23</v>
      </c>
      <c r="N138" t="s">
        <v>24</v>
      </c>
      <c r="O138" t="s">
        <v>25</v>
      </c>
      <c r="P138">
        <v>446630</v>
      </c>
      <c r="Q138" s="13">
        <v>46056</v>
      </c>
      <c r="R138">
        <v>276080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46045</v>
      </c>
      <c r="C139" s="3"/>
      <c r="D139" s="3" t="s">
        <v>301</v>
      </c>
      <c r="E139" s="3">
        <v>467952584</v>
      </c>
      <c r="F139" s="3" t="s">
        <v>302</v>
      </c>
      <c r="G139" s="3"/>
      <c r="H139" s="3"/>
      <c r="I139" s="10"/>
      <c r="J139" s="11"/>
      <c r="K139" s="12"/>
      <c r="L139" s="12">
        <v>-1.65</v>
      </c>
      <c r="M139" t="s">
        <v>23</v>
      </c>
      <c r="N139" t="s">
        <v>24</v>
      </c>
      <c r="O139" t="s">
        <v>25</v>
      </c>
      <c r="P139">
        <v>446630</v>
      </c>
      <c r="Q139" s="13">
        <v>46056</v>
      </c>
      <c r="R139">
        <v>276080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46045</v>
      </c>
      <c r="C140" s="3"/>
      <c r="D140" s="3" t="s">
        <v>303</v>
      </c>
      <c r="E140" s="3">
        <v>467822066</v>
      </c>
      <c r="F140" s="3" t="s">
        <v>304</v>
      </c>
      <c r="G140" s="3"/>
      <c r="H140" s="3"/>
      <c r="I140" s="10"/>
      <c r="J140" s="11"/>
      <c r="K140" s="12"/>
      <c r="L140" s="12">
        <v>-1.65</v>
      </c>
      <c r="M140" t="s">
        <v>23</v>
      </c>
      <c r="N140" t="s">
        <v>24</v>
      </c>
      <c r="O140" t="s">
        <v>25</v>
      </c>
      <c r="P140">
        <v>446630</v>
      </c>
      <c r="Q140" s="13">
        <v>46056</v>
      </c>
      <c r="R140">
        <v>276080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46045</v>
      </c>
      <c r="C141" s="3"/>
      <c r="D141" s="3" t="s">
        <v>305</v>
      </c>
      <c r="E141" s="3">
        <v>467870721</v>
      </c>
      <c r="F141" s="3" t="s">
        <v>306</v>
      </c>
      <c r="G141" s="3"/>
      <c r="H141" s="3"/>
      <c r="I141" s="10"/>
      <c r="J141" s="11"/>
      <c r="K141" s="12"/>
      <c r="L141" s="12">
        <v>-1.65</v>
      </c>
      <c r="M141" t="s">
        <v>23</v>
      </c>
      <c r="N141" t="s">
        <v>24</v>
      </c>
      <c r="O141" t="s">
        <v>193</v>
      </c>
      <c r="P141">
        <v>446630</v>
      </c>
      <c r="Q141" s="13">
        <v>46056</v>
      </c>
      <c r="R141">
        <v>276080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46045</v>
      </c>
      <c r="C142" s="3"/>
      <c r="D142" s="3" t="s">
        <v>307</v>
      </c>
      <c r="E142" s="3">
        <v>467603029</v>
      </c>
      <c r="F142" s="3" t="s">
        <v>308</v>
      </c>
      <c r="G142" s="3"/>
      <c r="H142" s="3"/>
      <c r="I142" s="10"/>
      <c r="J142" s="11"/>
      <c r="K142" s="12"/>
      <c r="L142" s="12">
        <v>-1.65</v>
      </c>
      <c r="M142" t="s">
        <v>23</v>
      </c>
      <c r="N142" t="s">
        <v>24</v>
      </c>
      <c r="O142" t="s">
        <v>25</v>
      </c>
      <c r="P142">
        <v>446630</v>
      </c>
      <c r="Q142" s="13">
        <v>46056</v>
      </c>
      <c r="R142">
        <v>276080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46045</v>
      </c>
      <c r="C143" s="3"/>
      <c r="D143" s="3" t="s">
        <v>309</v>
      </c>
      <c r="E143" s="3">
        <v>467504041</v>
      </c>
      <c r="F143" s="3" t="s">
        <v>310</v>
      </c>
      <c r="G143" s="3"/>
      <c r="H143" s="3"/>
      <c r="I143" s="10"/>
      <c r="J143" s="11"/>
      <c r="K143" s="12"/>
      <c r="L143" s="12">
        <v>-1.65</v>
      </c>
      <c r="M143" t="s">
        <v>23</v>
      </c>
      <c r="N143" t="s">
        <v>24</v>
      </c>
      <c r="O143" t="s">
        <v>25</v>
      </c>
      <c r="P143">
        <v>446630</v>
      </c>
      <c r="Q143" s="13">
        <v>46056</v>
      </c>
      <c r="R143">
        <v>276080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46052</v>
      </c>
      <c r="C144" s="3"/>
      <c r="D144" s="3" t="s">
        <v>311</v>
      </c>
      <c r="E144" s="3">
        <v>468220424</v>
      </c>
      <c r="F144" s="3" t="s">
        <v>312</v>
      </c>
      <c r="G144" s="3"/>
      <c r="H144" s="3"/>
      <c r="I144" s="10"/>
      <c r="J144" s="11"/>
      <c r="K144" s="12"/>
      <c r="L144" s="12">
        <v>-1.65</v>
      </c>
      <c r="M144" t="s">
        <v>23</v>
      </c>
      <c r="N144" t="s">
        <v>24</v>
      </c>
      <c r="O144" t="s">
        <v>25</v>
      </c>
      <c r="P144">
        <v>446630</v>
      </c>
      <c r="Q144" s="13">
        <v>46056</v>
      </c>
      <c r="R144">
        <v>276080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46045</v>
      </c>
      <c r="C145" s="3"/>
      <c r="D145" s="3" t="s">
        <v>313</v>
      </c>
      <c r="E145" s="3">
        <v>468083900</v>
      </c>
      <c r="F145" s="3" t="s">
        <v>314</v>
      </c>
      <c r="G145" s="3"/>
      <c r="H145" s="3"/>
      <c r="I145" s="10"/>
      <c r="J145" s="11"/>
      <c r="K145" s="12"/>
      <c r="L145" s="12">
        <v>-1.65</v>
      </c>
      <c r="M145" t="s">
        <v>23</v>
      </c>
      <c r="N145" t="s">
        <v>24</v>
      </c>
      <c r="O145" t="s">
        <v>25</v>
      </c>
      <c r="P145">
        <v>446630</v>
      </c>
      <c r="Q145" s="13">
        <v>46056</v>
      </c>
      <c r="R145">
        <v>276080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46045</v>
      </c>
      <c r="C146" s="3"/>
      <c r="D146" s="3" t="s">
        <v>315</v>
      </c>
      <c r="E146" s="3">
        <v>467844289</v>
      </c>
      <c r="F146" s="3" t="s">
        <v>316</v>
      </c>
      <c r="G146" s="3"/>
      <c r="H146" s="3"/>
      <c r="I146" s="10"/>
      <c r="J146" s="11"/>
      <c r="K146" s="12"/>
      <c r="L146" s="12">
        <v>-1.65</v>
      </c>
      <c r="M146" t="s">
        <v>23</v>
      </c>
      <c r="N146" t="s">
        <v>24</v>
      </c>
      <c r="O146" t="s">
        <v>25</v>
      </c>
      <c r="P146">
        <v>446630</v>
      </c>
      <c r="Q146" s="13">
        <v>46056</v>
      </c>
      <c r="R146">
        <v>276080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46052</v>
      </c>
      <c r="C147" s="3"/>
      <c r="D147" s="3" t="s">
        <v>317</v>
      </c>
      <c r="E147" s="3">
        <v>468160337</v>
      </c>
      <c r="F147" s="3" t="s">
        <v>318</v>
      </c>
      <c r="G147" s="3"/>
      <c r="H147" s="3"/>
      <c r="I147" s="10"/>
      <c r="J147" s="11"/>
      <c r="K147" s="12"/>
      <c r="L147" s="12">
        <v>-1.65</v>
      </c>
      <c r="M147" t="s">
        <v>23</v>
      </c>
      <c r="N147" t="s">
        <v>24</v>
      </c>
      <c r="O147" t="s">
        <v>25</v>
      </c>
      <c r="P147">
        <v>446630</v>
      </c>
      <c r="Q147" s="13">
        <v>46056</v>
      </c>
      <c r="R147">
        <v>276080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46045</v>
      </c>
      <c r="C148" s="3"/>
      <c r="D148" s="3" t="s">
        <v>319</v>
      </c>
      <c r="E148" s="3">
        <v>467914178</v>
      </c>
      <c r="F148" s="3" t="s">
        <v>320</v>
      </c>
      <c r="G148" s="3"/>
      <c r="H148" s="3"/>
      <c r="I148" s="10"/>
      <c r="J148" s="11"/>
      <c r="K148" s="12"/>
      <c r="L148" s="12">
        <v>-1.65</v>
      </c>
      <c r="M148" t="s">
        <v>23</v>
      </c>
      <c r="N148" t="s">
        <v>24</v>
      </c>
      <c r="O148" t="s">
        <v>66</v>
      </c>
      <c r="P148">
        <v>446630</v>
      </c>
      <c r="Q148" s="13">
        <v>46056</v>
      </c>
      <c r="R148">
        <v>276080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46045</v>
      </c>
      <c r="C149" s="3"/>
      <c r="D149" s="3" t="s">
        <v>321</v>
      </c>
      <c r="E149" s="3">
        <v>467870721</v>
      </c>
      <c r="F149" s="3" t="s">
        <v>306</v>
      </c>
      <c r="G149" s="3"/>
      <c r="H149" s="3"/>
      <c r="I149" s="10"/>
      <c r="J149" s="11"/>
      <c r="K149" s="12"/>
      <c r="L149" s="12">
        <v>-1.65</v>
      </c>
      <c r="M149" t="s">
        <v>23</v>
      </c>
      <c r="N149" t="s">
        <v>24</v>
      </c>
      <c r="O149" t="s">
        <v>193</v>
      </c>
      <c r="P149">
        <v>446630</v>
      </c>
      <c r="Q149" s="13">
        <v>46056</v>
      </c>
      <c r="R149">
        <v>276080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46042</v>
      </c>
      <c r="C150" s="3"/>
      <c r="D150" s="3" t="s">
        <v>322</v>
      </c>
      <c r="E150" s="3">
        <v>467740853</v>
      </c>
      <c r="F150" s="3" t="s">
        <v>323</v>
      </c>
      <c r="G150" s="3"/>
      <c r="H150" s="3"/>
      <c r="I150" s="10"/>
      <c r="J150" s="11"/>
      <c r="K150" s="12"/>
      <c r="L150" s="12">
        <v>-1.65</v>
      </c>
      <c r="M150" t="s">
        <v>23</v>
      </c>
      <c r="N150" t="s">
        <v>24</v>
      </c>
      <c r="O150" t="s">
        <v>25</v>
      </c>
      <c r="P150">
        <v>446630</v>
      </c>
      <c r="Q150" s="13">
        <v>46056</v>
      </c>
      <c r="R150">
        <v>276080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46042</v>
      </c>
      <c r="C151" s="3"/>
      <c r="D151" s="3" t="s">
        <v>324</v>
      </c>
      <c r="E151" s="3">
        <v>467379415</v>
      </c>
      <c r="F151" s="3" t="s">
        <v>325</v>
      </c>
      <c r="G151" s="3"/>
      <c r="H151" s="3"/>
      <c r="I151" s="10"/>
      <c r="J151" s="11"/>
      <c r="K151" s="12"/>
      <c r="L151" s="12">
        <v>-1.65</v>
      </c>
      <c r="M151" t="s">
        <v>23</v>
      </c>
      <c r="N151" t="s">
        <v>24</v>
      </c>
      <c r="O151" t="s">
        <v>25</v>
      </c>
      <c r="P151">
        <v>446630</v>
      </c>
      <c r="Q151" s="13">
        <v>46056</v>
      </c>
      <c r="R151">
        <v>276080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46045</v>
      </c>
      <c r="C152" s="3"/>
      <c r="D152" s="3" t="s">
        <v>326</v>
      </c>
      <c r="E152" s="3">
        <v>467567830</v>
      </c>
      <c r="F152" s="3" t="s">
        <v>327</v>
      </c>
      <c r="G152" s="3"/>
      <c r="H152" s="3"/>
      <c r="I152" s="10"/>
      <c r="J152" s="11"/>
      <c r="K152" s="12"/>
      <c r="L152" s="12">
        <v>-1.65</v>
      </c>
      <c r="M152" t="s">
        <v>23</v>
      </c>
      <c r="N152" t="s">
        <v>24</v>
      </c>
      <c r="O152" t="s">
        <v>25</v>
      </c>
      <c r="P152">
        <v>446630</v>
      </c>
      <c r="Q152" s="13">
        <v>46056</v>
      </c>
      <c r="R152">
        <v>276080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46042</v>
      </c>
      <c r="C153" s="3"/>
      <c r="D153" s="3" t="s">
        <v>328</v>
      </c>
      <c r="E153" s="3">
        <v>467458492</v>
      </c>
      <c r="F153" s="3" t="s">
        <v>329</v>
      </c>
      <c r="G153" s="3"/>
      <c r="H153" s="3"/>
      <c r="I153" s="10"/>
      <c r="J153" s="11"/>
      <c r="K153" s="12"/>
      <c r="L153" s="12">
        <v>-1.65</v>
      </c>
      <c r="M153" t="s">
        <v>23</v>
      </c>
      <c r="N153" t="s">
        <v>24</v>
      </c>
      <c r="O153" t="s">
        <v>25</v>
      </c>
      <c r="P153">
        <v>446630</v>
      </c>
      <c r="Q153" s="13">
        <v>46056</v>
      </c>
      <c r="R153">
        <v>276080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46052</v>
      </c>
      <c r="C154" s="3"/>
      <c r="D154" s="3" t="s">
        <v>330</v>
      </c>
      <c r="E154" s="3">
        <v>467973939</v>
      </c>
      <c r="F154" s="3" t="s">
        <v>331</v>
      </c>
      <c r="G154" s="3"/>
      <c r="H154" s="3"/>
      <c r="I154" s="10"/>
      <c r="J154" s="11"/>
      <c r="K154" s="12"/>
      <c r="L154" s="12">
        <v>-1.65</v>
      </c>
      <c r="M154" t="s">
        <v>23</v>
      </c>
      <c r="N154" t="s">
        <v>24</v>
      </c>
      <c r="O154" t="s">
        <v>25</v>
      </c>
      <c r="P154">
        <v>446630</v>
      </c>
      <c r="Q154" s="13">
        <v>46056</v>
      </c>
      <c r="R154">
        <v>276080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46045</v>
      </c>
      <c r="C155" s="3"/>
      <c r="D155" s="3" t="s">
        <v>332</v>
      </c>
      <c r="E155" s="3">
        <v>467756152</v>
      </c>
      <c r="F155" s="3" t="s">
        <v>333</v>
      </c>
      <c r="G155" s="3"/>
      <c r="H155" s="3"/>
      <c r="I155" s="10"/>
      <c r="J155" s="11"/>
      <c r="K155" s="12"/>
      <c r="L155" s="12">
        <v>-1.65</v>
      </c>
      <c r="M155" t="s">
        <v>23</v>
      </c>
      <c r="N155" t="s">
        <v>24</v>
      </c>
      <c r="O155" t="s">
        <v>25</v>
      </c>
      <c r="P155">
        <v>446630</v>
      </c>
      <c r="Q155" s="13">
        <v>46056</v>
      </c>
      <c r="R155">
        <v>276080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46042</v>
      </c>
      <c r="C156" s="3"/>
      <c r="D156" s="3" t="s">
        <v>334</v>
      </c>
      <c r="E156" s="3">
        <v>467069670</v>
      </c>
      <c r="F156" s="3" t="s">
        <v>335</v>
      </c>
      <c r="G156" s="3"/>
      <c r="H156" s="3"/>
      <c r="I156" s="10"/>
      <c r="J156" s="11"/>
      <c r="K156" s="12"/>
      <c r="L156" s="12">
        <v>-1.65</v>
      </c>
      <c r="M156" t="s">
        <v>23</v>
      </c>
      <c r="N156" t="s">
        <v>24</v>
      </c>
      <c r="O156" t="s">
        <v>25</v>
      </c>
      <c r="P156">
        <v>446630</v>
      </c>
      <c r="Q156" s="13">
        <v>46056</v>
      </c>
      <c r="R156">
        <v>276080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46042</v>
      </c>
      <c r="C157" s="3"/>
      <c r="D157" s="3" t="s">
        <v>336</v>
      </c>
      <c r="E157" s="3">
        <v>467367840</v>
      </c>
      <c r="F157" s="3" t="s">
        <v>337</v>
      </c>
      <c r="G157" s="3"/>
      <c r="H157" s="3"/>
      <c r="I157" s="10"/>
      <c r="J157" s="11"/>
      <c r="K157" s="12"/>
      <c r="L157" s="12">
        <v>-1.65</v>
      </c>
      <c r="M157" t="s">
        <v>23</v>
      </c>
      <c r="N157" t="s">
        <v>24</v>
      </c>
      <c r="O157" t="s">
        <v>25</v>
      </c>
      <c r="P157">
        <v>446630</v>
      </c>
      <c r="Q157" s="13">
        <v>46056</v>
      </c>
      <c r="R157">
        <v>276080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46045</v>
      </c>
      <c r="C158" s="3"/>
      <c r="D158" s="3" t="s">
        <v>338</v>
      </c>
      <c r="E158" s="3">
        <v>467542359</v>
      </c>
      <c r="F158" s="3" t="s">
        <v>339</v>
      </c>
      <c r="G158" s="3"/>
      <c r="H158" s="3"/>
      <c r="I158" s="10"/>
      <c r="J158" s="11"/>
      <c r="K158" s="12"/>
      <c r="L158" s="12">
        <v>-1.65</v>
      </c>
      <c r="M158" t="s">
        <v>23</v>
      </c>
      <c r="N158" t="s">
        <v>24</v>
      </c>
      <c r="O158" t="s">
        <v>66</v>
      </c>
      <c r="P158">
        <v>446630</v>
      </c>
      <c r="Q158" s="13">
        <v>46056</v>
      </c>
      <c r="R158">
        <v>276080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46042</v>
      </c>
      <c r="C159" s="3"/>
      <c r="D159" s="3" t="s">
        <v>340</v>
      </c>
      <c r="E159" s="3">
        <v>467097335</v>
      </c>
      <c r="F159" s="3" t="s">
        <v>341</v>
      </c>
      <c r="G159" s="3"/>
      <c r="H159" s="3"/>
      <c r="I159" s="10"/>
      <c r="J159" s="11"/>
      <c r="K159" s="12"/>
      <c r="L159" s="12">
        <v>-1.65</v>
      </c>
      <c r="M159" t="s">
        <v>23</v>
      </c>
      <c r="N159" t="s">
        <v>24</v>
      </c>
      <c r="O159" t="s">
        <v>25</v>
      </c>
      <c r="P159">
        <v>446630</v>
      </c>
      <c r="Q159" s="13">
        <v>46056</v>
      </c>
      <c r="R159">
        <v>276080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46042</v>
      </c>
      <c r="C160" s="3"/>
      <c r="D160" s="3" t="s">
        <v>342</v>
      </c>
      <c r="E160" s="3">
        <v>467651940</v>
      </c>
      <c r="F160" s="3" t="s">
        <v>343</v>
      </c>
      <c r="G160" s="3"/>
      <c r="H160" s="3"/>
      <c r="I160" s="10"/>
      <c r="J160" s="11"/>
      <c r="K160" s="12"/>
      <c r="L160" s="12">
        <v>-1.65</v>
      </c>
      <c r="M160" t="s">
        <v>23</v>
      </c>
      <c r="N160" t="s">
        <v>24</v>
      </c>
      <c r="O160" t="s">
        <v>84</v>
      </c>
      <c r="P160">
        <v>446630</v>
      </c>
      <c r="Q160" s="13">
        <v>46056</v>
      </c>
      <c r="R160">
        <v>276080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46045</v>
      </c>
      <c r="C161" s="3"/>
      <c r="D161" s="3" t="s">
        <v>344</v>
      </c>
      <c r="E161" s="3">
        <v>467971254</v>
      </c>
      <c r="F161" s="3" t="s">
        <v>345</v>
      </c>
      <c r="G161" s="3"/>
      <c r="H161" s="3"/>
      <c r="I161" s="10"/>
      <c r="J161" s="11"/>
      <c r="K161" s="12"/>
      <c r="L161" s="12">
        <v>-1.65</v>
      </c>
      <c r="M161" t="s">
        <v>23</v>
      </c>
      <c r="N161" t="s">
        <v>24</v>
      </c>
      <c r="O161" t="s">
        <v>346</v>
      </c>
      <c r="P161">
        <v>446630</v>
      </c>
      <c r="Q161" s="13">
        <v>46056</v>
      </c>
      <c r="R161">
        <v>276080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46042</v>
      </c>
      <c r="C162" s="3"/>
      <c r="D162" s="3" t="s">
        <v>347</v>
      </c>
      <c r="E162" s="3">
        <v>467548443</v>
      </c>
      <c r="F162" s="3" t="s">
        <v>348</v>
      </c>
      <c r="G162" s="3"/>
      <c r="H162" s="3"/>
      <c r="I162" s="10"/>
      <c r="J162" s="11"/>
      <c r="K162" s="12"/>
      <c r="L162" s="12">
        <v>-1.65</v>
      </c>
      <c r="M162" t="s">
        <v>23</v>
      </c>
      <c r="N162" t="s">
        <v>24</v>
      </c>
      <c r="O162" t="s">
        <v>84</v>
      </c>
      <c r="P162">
        <v>446630</v>
      </c>
      <c r="Q162" s="13">
        <v>46056</v>
      </c>
      <c r="R162">
        <v>276080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46052</v>
      </c>
      <c r="C163" s="3"/>
      <c r="D163" s="3" t="s">
        <v>349</v>
      </c>
      <c r="E163" s="3">
        <v>468057211</v>
      </c>
      <c r="F163" s="3" t="s">
        <v>350</v>
      </c>
      <c r="G163" s="3"/>
      <c r="H163" s="3"/>
      <c r="I163" s="10"/>
      <c r="J163" s="11"/>
      <c r="K163" s="12"/>
      <c r="L163" s="12">
        <v>-1.65</v>
      </c>
      <c r="M163" t="s">
        <v>23</v>
      </c>
      <c r="N163" t="s">
        <v>24</v>
      </c>
      <c r="O163" t="s">
        <v>25</v>
      </c>
      <c r="P163">
        <v>446630</v>
      </c>
      <c r="Q163" s="13">
        <v>46056</v>
      </c>
      <c r="R163">
        <v>276080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46045</v>
      </c>
      <c r="C164" s="3"/>
      <c r="D164" s="3" t="s">
        <v>351</v>
      </c>
      <c r="E164" s="3">
        <v>467831302</v>
      </c>
      <c r="F164" s="3" t="s">
        <v>352</v>
      </c>
      <c r="G164" s="3"/>
      <c r="H164" s="3"/>
      <c r="I164" s="10"/>
      <c r="J164" s="11"/>
      <c r="K164" s="12"/>
      <c r="L164" s="12">
        <v>-1.65</v>
      </c>
      <c r="M164" t="s">
        <v>23</v>
      </c>
      <c r="N164" t="s">
        <v>24</v>
      </c>
      <c r="O164" t="s">
        <v>346</v>
      </c>
      <c r="P164">
        <v>446630</v>
      </c>
      <c r="Q164" s="13">
        <v>46056</v>
      </c>
      <c r="R164">
        <v>276080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46045</v>
      </c>
      <c r="C165" s="3"/>
      <c r="D165" s="3" t="s">
        <v>353</v>
      </c>
      <c r="E165" s="3">
        <v>467948708</v>
      </c>
      <c r="F165" s="3" t="s">
        <v>354</v>
      </c>
      <c r="G165" s="3"/>
      <c r="H165" s="3"/>
      <c r="I165" s="10"/>
      <c r="J165" s="11"/>
      <c r="K165" s="12"/>
      <c r="L165" s="12">
        <v>-1.65</v>
      </c>
      <c r="M165" t="s">
        <v>23</v>
      </c>
      <c r="N165" t="s">
        <v>24</v>
      </c>
      <c r="O165" t="s">
        <v>25</v>
      </c>
      <c r="P165">
        <v>446630</v>
      </c>
      <c r="Q165" s="13">
        <v>46056</v>
      </c>
      <c r="R165">
        <v>276080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46042</v>
      </c>
      <c r="C166" s="3"/>
      <c r="D166" s="3" t="s">
        <v>355</v>
      </c>
      <c r="E166" s="3">
        <v>467184209</v>
      </c>
      <c r="F166" s="3" t="s">
        <v>356</v>
      </c>
      <c r="G166" s="3"/>
      <c r="H166" s="3"/>
      <c r="I166" s="10"/>
      <c r="J166" s="11"/>
      <c r="K166" s="12"/>
      <c r="L166" s="12">
        <v>-1.65</v>
      </c>
      <c r="M166" t="s">
        <v>23</v>
      </c>
      <c r="N166" t="s">
        <v>24</v>
      </c>
      <c r="O166" t="s">
        <v>25</v>
      </c>
      <c r="P166">
        <v>446630</v>
      </c>
      <c r="Q166" s="13">
        <v>46056</v>
      </c>
      <c r="R166">
        <v>276080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46042</v>
      </c>
      <c r="C167" s="3"/>
      <c r="D167" s="3" t="s">
        <v>357</v>
      </c>
      <c r="E167" s="3">
        <v>467406838</v>
      </c>
      <c r="F167" s="3" t="s">
        <v>358</v>
      </c>
      <c r="G167" s="3"/>
      <c r="H167" s="3"/>
      <c r="I167" s="10"/>
      <c r="J167" s="11"/>
      <c r="K167" s="12"/>
      <c r="L167" s="12">
        <v>-1.65</v>
      </c>
      <c r="M167" t="s">
        <v>23</v>
      </c>
      <c r="N167" t="s">
        <v>24</v>
      </c>
      <c r="O167" t="s">
        <v>346</v>
      </c>
      <c r="P167">
        <v>446630</v>
      </c>
      <c r="Q167" s="13">
        <v>46056</v>
      </c>
      <c r="R167">
        <v>276080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46042</v>
      </c>
      <c r="C168" s="3"/>
      <c r="D168" s="3" t="s">
        <v>359</v>
      </c>
      <c r="E168" s="3">
        <v>467189190</v>
      </c>
      <c r="F168" s="3" t="s">
        <v>360</v>
      </c>
      <c r="G168" s="3"/>
      <c r="H168" s="3"/>
      <c r="I168" s="10"/>
      <c r="J168" s="11"/>
      <c r="K168" s="12"/>
      <c r="L168" s="12">
        <v>-1.65</v>
      </c>
      <c r="M168" t="s">
        <v>23</v>
      </c>
      <c r="N168" t="s">
        <v>24</v>
      </c>
      <c r="O168" t="s">
        <v>25</v>
      </c>
      <c r="P168">
        <v>446630</v>
      </c>
      <c r="Q168" s="13">
        <v>46056</v>
      </c>
      <c r="R168">
        <v>276080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46052</v>
      </c>
      <c r="C169" s="3"/>
      <c r="D169" s="3" t="s">
        <v>361</v>
      </c>
      <c r="E169" s="3">
        <v>468057211</v>
      </c>
      <c r="F169" s="3" t="s">
        <v>350</v>
      </c>
      <c r="G169" s="3"/>
      <c r="H169" s="3"/>
      <c r="I169" s="10"/>
      <c r="J169" s="11"/>
      <c r="K169" s="12"/>
      <c r="L169" s="12">
        <v>-1.65</v>
      </c>
      <c r="M169" t="s">
        <v>23</v>
      </c>
      <c r="N169" t="s">
        <v>24</v>
      </c>
      <c r="O169" t="s">
        <v>25</v>
      </c>
      <c r="P169">
        <v>446630</v>
      </c>
      <c r="Q169" s="13">
        <v>46056</v>
      </c>
      <c r="R169">
        <v>276080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46045</v>
      </c>
      <c r="C170" s="3"/>
      <c r="D170" s="3" t="s">
        <v>362</v>
      </c>
      <c r="E170" s="3">
        <v>467745990</v>
      </c>
      <c r="F170" s="3" t="s">
        <v>363</v>
      </c>
      <c r="G170" s="3"/>
      <c r="H170" s="3"/>
      <c r="I170" s="10"/>
      <c r="J170" s="11"/>
      <c r="K170" s="12"/>
      <c r="L170" s="12">
        <v>-1.65</v>
      </c>
      <c r="M170" t="s">
        <v>23</v>
      </c>
      <c r="N170" t="s">
        <v>24</v>
      </c>
      <c r="O170" t="s">
        <v>193</v>
      </c>
      <c r="P170">
        <v>446630</v>
      </c>
      <c r="Q170" s="13">
        <v>46056</v>
      </c>
      <c r="R170">
        <v>276080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46052</v>
      </c>
      <c r="C171" s="3"/>
      <c r="D171" s="3" t="s">
        <v>364</v>
      </c>
      <c r="E171" s="3">
        <v>467904007</v>
      </c>
      <c r="F171" s="3" t="s">
        <v>365</v>
      </c>
      <c r="G171" s="3"/>
      <c r="H171" s="3"/>
      <c r="I171" s="10"/>
      <c r="J171" s="11"/>
      <c r="K171" s="12"/>
      <c r="L171" s="12">
        <v>-1.65</v>
      </c>
      <c r="M171" t="s">
        <v>23</v>
      </c>
      <c r="N171" t="s">
        <v>24</v>
      </c>
      <c r="O171" t="s">
        <v>25</v>
      </c>
      <c r="P171">
        <v>446630</v>
      </c>
      <c r="Q171" s="13">
        <v>46056</v>
      </c>
      <c r="R171">
        <v>276080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46045</v>
      </c>
      <c r="C172" s="3"/>
      <c r="D172" s="3" t="s">
        <v>366</v>
      </c>
      <c r="E172" s="3">
        <v>467964836</v>
      </c>
      <c r="F172" s="3" t="s">
        <v>367</v>
      </c>
      <c r="G172" s="3"/>
      <c r="H172" s="3"/>
      <c r="I172" s="10"/>
      <c r="J172" s="11"/>
      <c r="K172" s="12"/>
      <c r="L172" s="12">
        <v>-1.65</v>
      </c>
      <c r="M172" t="s">
        <v>23</v>
      </c>
      <c r="N172" t="s">
        <v>24</v>
      </c>
      <c r="O172" t="s">
        <v>84</v>
      </c>
      <c r="P172">
        <v>446630</v>
      </c>
      <c r="Q172" s="13">
        <v>46056</v>
      </c>
      <c r="R172">
        <v>276080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46042</v>
      </c>
      <c r="C173" s="3"/>
      <c r="D173" s="3" t="s">
        <v>368</v>
      </c>
      <c r="E173" s="3">
        <v>467215893</v>
      </c>
      <c r="F173" s="3" t="s">
        <v>369</v>
      </c>
      <c r="G173" s="3"/>
      <c r="H173" s="3"/>
      <c r="I173" s="10"/>
      <c r="J173" s="11"/>
      <c r="K173" s="12"/>
      <c r="L173" s="12">
        <v>-1.65</v>
      </c>
      <c r="M173" t="s">
        <v>23</v>
      </c>
      <c r="N173" t="s">
        <v>24</v>
      </c>
      <c r="O173" t="s">
        <v>25</v>
      </c>
      <c r="P173">
        <v>446630</v>
      </c>
      <c r="Q173" s="13">
        <v>46056</v>
      </c>
      <c r="R173">
        <v>276080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46045</v>
      </c>
      <c r="C174" s="3"/>
      <c r="D174" s="3" t="s">
        <v>370</v>
      </c>
      <c r="E174" s="3">
        <v>467925965</v>
      </c>
      <c r="F174" s="3" t="s">
        <v>371</v>
      </c>
      <c r="G174" s="3"/>
      <c r="H174" s="3"/>
      <c r="I174" s="10"/>
      <c r="J174" s="11"/>
      <c r="K174" s="12"/>
      <c r="L174" s="12">
        <v>-1.65</v>
      </c>
      <c r="M174" t="s">
        <v>23</v>
      </c>
      <c r="N174" t="s">
        <v>24</v>
      </c>
      <c r="O174" t="s">
        <v>25</v>
      </c>
      <c r="P174">
        <v>446630</v>
      </c>
      <c r="Q174" s="13">
        <v>46056</v>
      </c>
      <c r="R174">
        <v>276080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46045</v>
      </c>
      <c r="C175" s="3"/>
      <c r="D175" s="3" t="s">
        <v>372</v>
      </c>
      <c r="E175" s="3">
        <v>467835677</v>
      </c>
      <c r="F175" s="3" t="s">
        <v>373</v>
      </c>
      <c r="G175" s="3"/>
      <c r="H175" s="3"/>
      <c r="I175" s="10"/>
      <c r="J175" s="11"/>
      <c r="K175" s="12"/>
      <c r="L175" s="12">
        <v>-1.65</v>
      </c>
      <c r="M175" t="s">
        <v>23</v>
      </c>
      <c r="N175" t="s">
        <v>24</v>
      </c>
      <c r="O175" t="s">
        <v>346</v>
      </c>
      <c r="P175">
        <v>446630</v>
      </c>
      <c r="Q175" s="13">
        <v>46056</v>
      </c>
      <c r="R175">
        <v>276080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46042</v>
      </c>
      <c r="C176" s="3"/>
      <c r="D176" s="3" t="s">
        <v>374</v>
      </c>
      <c r="E176" s="3">
        <v>467226964</v>
      </c>
      <c r="F176" s="3" t="s">
        <v>375</v>
      </c>
      <c r="G176" s="3"/>
      <c r="H176" s="3"/>
      <c r="I176" s="10"/>
      <c r="J176" s="11"/>
      <c r="K176" s="12"/>
      <c r="L176" s="12">
        <v>-1.65</v>
      </c>
      <c r="M176" t="s">
        <v>23</v>
      </c>
      <c r="N176" t="s">
        <v>24</v>
      </c>
      <c r="O176" t="s">
        <v>346</v>
      </c>
      <c r="P176">
        <v>446630</v>
      </c>
      <c r="Q176" s="13">
        <v>46056</v>
      </c>
      <c r="R176">
        <v>276080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46052</v>
      </c>
      <c r="C177" s="3"/>
      <c r="D177" s="3" t="s">
        <v>376</v>
      </c>
      <c r="E177" s="3">
        <v>468416576</v>
      </c>
      <c r="F177" s="3" t="s">
        <v>377</v>
      </c>
      <c r="G177" s="3"/>
      <c r="H177" s="3"/>
      <c r="I177" s="10"/>
      <c r="J177" s="11"/>
      <c r="K177" s="12"/>
      <c r="L177" s="12">
        <v>-1.65</v>
      </c>
      <c r="M177" t="s">
        <v>23</v>
      </c>
      <c r="N177" t="s">
        <v>24</v>
      </c>
      <c r="O177" t="s">
        <v>346</v>
      </c>
      <c r="P177">
        <v>446630</v>
      </c>
      <c r="Q177" s="13">
        <v>46056</v>
      </c>
      <c r="R177">
        <v>276080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46042</v>
      </c>
      <c r="C178" s="3"/>
      <c r="D178" s="3" t="s">
        <v>378</v>
      </c>
      <c r="E178" s="3">
        <v>467213987</v>
      </c>
      <c r="F178" s="3" t="s">
        <v>379</v>
      </c>
      <c r="G178" s="3"/>
      <c r="H178" s="3"/>
      <c r="I178" s="10"/>
      <c r="J178" s="11"/>
      <c r="K178" s="12"/>
      <c r="L178" s="12">
        <v>-1.65</v>
      </c>
      <c r="M178" t="s">
        <v>23</v>
      </c>
      <c r="N178" t="s">
        <v>24</v>
      </c>
      <c r="O178" t="s">
        <v>346</v>
      </c>
      <c r="P178">
        <v>446630</v>
      </c>
      <c r="Q178" s="13">
        <v>46056</v>
      </c>
      <c r="R178">
        <v>276080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46042</v>
      </c>
      <c r="C179" s="3"/>
      <c r="D179" s="3" t="s">
        <v>380</v>
      </c>
      <c r="E179" s="3">
        <v>467594336</v>
      </c>
      <c r="F179" s="3" t="s">
        <v>381</v>
      </c>
      <c r="G179" s="3"/>
      <c r="H179" s="3"/>
      <c r="I179" s="10"/>
      <c r="J179" s="11"/>
      <c r="K179" s="12"/>
      <c r="L179" s="12">
        <v>-1.65</v>
      </c>
      <c r="M179" t="s">
        <v>23</v>
      </c>
      <c r="N179" t="s">
        <v>24</v>
      </c>
      <c r="O179" t="s">
        <v>25</v>
      </c>
      <c r="P179">
        <v>446630</v>
      </c>
      <c r="Q179" s="13">
        <v>46056</v>
      </c>
      <c r="R179">
        <v>276080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46052</v>
      </c>
      <c r="C180" s="3"/>
      <c r="D180" s="3" t="s">
        <v>382</v>
      </c>
      <c r="E180" s="3">
        <v>468065365</v>
      </c>
      <c r="F180" s="3" t="s">
        <v>383</v>
      </c>
      <c r="G180" s="3"/>
      <c r="H180" s="3"/>
      <c r="I180" s="10"/>
      <c r="J180" s="11"/>
      <c r="K180" s="12"/>
      <c r="L180" s="12">
        <v>-1.65</v>
      </c>
      <c r="M180" t="s">
        <v>23</v>
      </c>
      <c r="N180" t="s">
        <v>24</v>
      </c>
      <c r="O180" t="s">
        <v>25</v>
      </c>
      <c r="P180">
        <v>446630</v>
      </c>
      <c r="Q180" s="13">
        <v>46056</v>
      </c>
      <c r="R180">
        <v>276080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46045</v>
      </c>
      <c r="C181" s="3"/>
      <c r="D181" s="3" t="s">
        <v>384</v>
      </c>
      <c r="E181" s="3">
        <v>467454467</v>
      </c>
      <c r="F181" s="3" t="s">
        <v>385</v>
      </c>
      <c r="G181" s="3"/>
      <c r="H181" s="3"/>
      <c r="I181" s="10"/>
      <c r="J181" s="11"/>
      <c r="K181" s="12"/>
      <c r="L181" s="12">
        <v>-1.65</v>
      </c>
      <c r="M181" t="s">
        <v>23</v>
      </c>
      <c r="N181" t="s">
        <v>24</v>
      </c>
      <c r="O181" t="s">
        <v>84</v>
      </c>
      <c r="P181">
        <v>446630</v>
      </c>
      <c r="Q181" s="13">
        <v>46056</v>
      </c>
      <c r="R181">
        <v>276080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46052</v>
      </c>
      <c r="C182" s="3"/>
      <c r="D182" s="3" t="s">
        <v>386</v>
      </c>
      <c r="E182" s="3">
        <v>468345907</v>
      </c>
      <c r="F182" s="3" t="s">
        <v>55</v>
      </c>
      <c r="G182" s="3"/>
      <c r="H182" s="3"/>
      <c r="I182" s="10"/>
      <c r="J182" s="11"/>
      <c r="K182" s="12"/>
      <c r="L182" s="12">
        <v>-1.65</v>
      </c>
      <c r="M182" t="s">
        <v>23</v>
      </c>
      <c r="N182" t="s">
        <v>24</v>
      </c>
      <c r="O182" t="s">
        <v>25</v>
      </c>
      <c r="P182">
        <v>446630</v>
      </c>
      <c r="Q182" s="13">
        <v>46056</v>
      </c>
      <c r="R182">
        <v>276080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46052</v>
      </c>
      <c r="C183" s="3"/>
      <c r="D183" s="3" t="s">
        <v>387</v>
      </c>
      <c r="E183" s="3">
        <v>468385019</v>
      </c>
      <c r="F183" s="3" t="s">
        <v>388</v>
      </c>
      <c r="G183" s="3"/>
      <c r="H183" s="3"/>
      <c r="I183" s="10"/>
      <c r="J183" s="11"/>
      <c r="K183" s="12"/>
      <c r="L183" s="12">
        <v>-1.65</v>
      </c>
      <c r="M183" t="s">
        <v>23</v>
      </c>
      <c r="N183" t="s">
        <v>24</v>
      </c>
      <c r="O183" t="s">
        <v>25</v>
      </c>
      <c r="P183">
        <v>446630</v>
      </c>
      <c r="Q183" s="13">
        <v>46056</v>
      </c>
      <c r="R183">
        <v>276080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46052</v>
      </c>
      <c r="C184" s="3"/>
      <c r="D184" s="3" t="s">
        <v>389</v>
      </c>
      <c r="E184" s="3">
        <v>468274049</v>
      </c>
      <c r="F184" s="3" t="s">
        <v>390</v>
      </c>
      <c r="G184" s="3"/>
      <c r="H184" s="3"/>
      <c r="I184" s="10"/>
      <c r="J184" s="11"/>
      <c r="K184" s="12"/>
      <c r="L184" s="12">
        <v>-1.65</v>
      </c>
      <c r="M184" t="s">
        <v>23</v>
      </c>
      <c r="N184" t="s">
        <v>24</v>
      </c>
      <c r="O184" t="s">
        <v>25</v>
      </c>
      <c r="P184">
        <v>446630</v>
      </c>
      <c r="Q184" s="13">
        <v>46056</v>
      </c>
      <c r="R184">
        <v>276080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46042</v>
      </c>
      <c r="C185" s="3"/>
      <c r="D185" s="3" t="s">
        <v>391</v>
      </c>
      <c r="E185" s="3">
        <v>467551408</v>
      </c>
      <c r="F185" s="3" t="s">
        <v>392</v>
      </c>
      <c r="G185" s="3"/>
      <c r="H185" s="3"/>
      <c r="I185" s="10"/>
      <c r="J185" s="11"/>
      <c r="K185" s="12"/>
      <c r="L185" s="12">
        <v>-1.65</v>
      </c>
      <c r="M185" t="s">
        <v>23</v>
      </c>
      <c r="N185" t="s">
        <v>24</v>
      </c>
      <c r="O185" t="s">
        <v>84</v>
      </c>
      <c r="P185">
        <v>446630</v>
      </c>
      <c r="Q185" s="13">
        <v>46056</v>
      </c>
      <c r="R185">
        <v>276080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46045</v>
      </c>
      <c r="C186" s="3"/>
      <c r="D186" s="3" t="s">
        <v>393</v>
      </c>
      <c r="E186" s="3">
        <v>468101979</v>
      </c>
      <c r="F186" s="3" t="s">
        <v>394</v>
      </c>
      <c r="G186" s="3"/>
      <c r="H186" s="3"/>
      <c r="I186" s="10"/>
      <c r="J186" s="11"/>
      <c r="K186" s="12"/>
      <c r="L186" s="12">
        <v>-1.65</v>
      </c>
      <c r="M186" t="s">
        <v>23</v>
      </c>
      <c r="N186" t="s">
        <v>24</v>
      </c>
      <c r="O186" t="s">
        <v>25</v>
      </c>
      <c r="P186">
        <v>446630</v>
      </c>
      <c r="Q186" s="13">
        <v>46056</v>
      </c>
      <c r="R186">
        <v>276080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46045</v>
      </c>
      <c r="C187" s="3"/>
      <c r="D187" s="3" t="s">
        <v>395</v>
      </c>
      <c r="E187" s="3">
        <v>467948155</v>
      </c>
      <c r="F187" s="3" t="s">
        <v>208</v>
      </c>
      <c r="G187" s="3"/>
      <c r="H187" s="3"/>
      <c r="I187" s="10"/>
      <c r="J187" s="11"/>
      <c r="K187" s="12"/>
      <c r="L187" s="12">
        <v>-1.65</v>
      </c>
      <c r="M187" t="s">
        <v>23</v>
      </c>
      <c r="N187" t="s">
        <v>24</v>
      </c>
      <c r="O187" t="s">
        <v>25</v>
      </c>
      <c r="P187">
        <v>446630</v>
      </c>
      <c r="Q187" s="13">
        <v>46056</v>
      </c>
      <c r="R187">
        <v>276080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46045</v>
      </c>
      <c r="C188" s="3"/>
      <c r="D188" s="3" t="s">
        <v>396</v>
      </c>
      <c r="E188" s="3">
        <v>468101979</v>
      </c>
      <c r="F188" s="3" t="s">
        <v>394</v>
      </c>
      <c r="G188" s="3"/>
      <c r="H188" s="3"/>
      <c r="I188" s="10"/>
      <c r="J188" s="11"/>
      <c r="K188" s="12"/>
      <c r="L188" s="12">
        <v>-1.65</v>
      </c>
      <c r="M188" t="s">
        <v>23</v>
      </c>
      <c r="N188" t="s">
        <v>24</v>
      </c>
      <c r="O188" t="s">
        <v>25</v>
      </c>
      <c r="P188">
        <v>446630</v>
      </c>
      <c r="Q188" s="13">
        <v>46056</v>
      </c>
      <c r="R188">
        <v>276080</v>
      </c>
      <c r="S188" t="s">
        <v>26</v>
      </c>
      <c r="T188" t="s">
        <v>27</v>
      </c>
    </row>
    <row r="194" spans="8:9" x14ac:dyDescent="0.25">
      <c r="H194" s="16" t="s">
        <v>397</v>
      </c>
      <c r="I194" t="s">
        <v>398</v>
      </c>
    </row>
    <row r="195" spans="8:9" x14ac:dyDescent="0.25">
      <c r="H195" s="14" t="s">
        <v>25</v>
      </c>
      <c r="I195" s="15">
        <v>-254.10000000000062</v>
      </c>
    </row>
    <row r="196" spans="8:9" x14ac:dyDescent="0.25">
      <c r="H196" s="14" t="s">
        <v>193</v>
      </c>
      <c r="I196" s="15">
        <v>-8.25</v>
      </c>
    </row>
    <row r="197" spans="8:9" x14ac:dyDescent="0.25">
      <c r="H197" s="14" t="s">
        <v>66</v>
      </c>
      <c r="I197" s="15">
        <v>-21.449999999999996</v>
      </c>
    </row>
    <row r="198" spans="8:9" x14ac:dyDescent="0.25">
      <c r="H198" s="14" t="s">
        <v>75</v>
      </c>
      <c r="I198" s="15">
        <v>-1.65</v>
      </c>
    </row>
    <row r="199" spans="8:9" x14ac:dyDescent="0.25">
      <c r="H199" s="14" t="s">
        <v>84</v>
      </c>
      <c r="I199" s="15">
        <v>-11.55</v>
      </c>
    </row>
    <row r="200" spans="8:9" x14ac:dyDescent="0.25">
      <c r="H200" s="14" t="s">
        <v>346</v>
      </c>
      <c r="I200" s="15">
        <v>-11.55</v>
      </c>
    </row>
    <row r="201" spans="8:9" x14ac:dyDescent="0.25">
      <c r="H201" s="14" t="s">
        <v>399</v>
      </c>
      <c r="I201" s="15">
        <v>-308.55000000000058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2026-02-06T06:17:04Z</dcterms:modified>
</cp:coreProperties>
</file>