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<sst xmlns="http://schemas.openxmlformats.org/spreadsheetml/2006/main" count="47" uniqueCount="40">
  <si>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</si>
  <si>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</si>
  <si>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</si>
  <si>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</si>
  <si>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</si>
  <si>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</si>
  <si>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</si>
  <si>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</si>
  <si>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</si>
  <si>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</si>
  <si>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</si>
  <si>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</si>
  <si>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</si>
  <si>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</si>
  <si>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</si>
  <si>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</si>
  <si>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10002004492826</t>
  </si>
  <si>
    <t>CB2600181</t>
  </si>
  <si>
    <t>Mis-shipped</t>
  </si>
  <si>
    <t>ID10-2314</t>
  </si>
  <si>
    <t>CA628203441</t>
  </si>
  <si>
    <t>Memo: ""</t>
  </si>
  <si>
    <t>Desc: "ct received a different Comforter Set"</t>
  </si>
  <si>
    <t>SD2</t>
  </si>
  <si>
    <t>BASI</t>
  </si>
  <si>
    <t xml:space="preserve">	273914</t>
  </si>
  <si>
    <t>Credit Accept</t>
  </si>
  <si>
    <t>C25027174</t>
  </si>
  <si>
    <t>Deduction Type: Mis-shipped</t>
  </si>
  <si>
    <t>Mis Information</t>
  </si>
  <si>
    <t>MPE10-698</t>
  </si>
  <si>
    <t>CS628214652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</si>
  <si>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.."</t>
  </si>
  <si>
    <t>ADUL</t>
  </si>
  <si>
    <t>Credit Deny</t>
  </si>
  <si>
    <t>C25027116</t>
  </si>
  <si>
    <t>Deduction Type: Mis-Information
CR-1695567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</si>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</sst>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7328842592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4T00:00:00" maxDate="2026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5T00:00:00" maxDate="2025-12-16T00:00:00"/>
    </cacheField>
    <cacheField name="PO#" numFmtId="0">
      <sharedItems/>
    </cacheField>
    <cacheField name="Deducted Amt" numFmtId="44">
      <sharedItems containsSemiMixedTypes="0" containsString="0" containsNumber="1" minValue="-85.47" maxValue="-43.4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92826"/>
    <d v="2026-01-14T00:00:00"/>
    <s v="CB2600181"/>
    <s v="Mis-shipped"/>
    <s v="ID10-2314"/>
    <d v="2025-12-15T00:00:00"/>
    <s v="CA628203441"/>
    <n v="-43.45"/>
    <s v="Memo: &quot;&quot;"/>
    <s v="Desc: &quot;ct received a different Comforter Set&quot;"/>
    <s v="SD2"/>
    <x v="0"/>
    <s v="_x0009_273914"/>
    <s v="Credit Accept"/>
    <s v="C25027174"/>
    <s v="Deduction Type: Mis-shipped"/>
  </r>
  <r>
    <s v="10002004492826"/>
    <d v="2026-01-14T00:00:00"/>
    <s v="CB2600181"/>
    <s v="Mis Information"/>
    <s v="MPE10-698"/>
    <d v="2025-12-15T00:00:00"/>
    <s v="CS628214652"/>
    <n v="-85.4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.&quot;"/>
    <s v="SD2"/>
    <x v="1"/>
    <s v="_x0009_273914"/>
    <s v="Credit Deny"/>
    <s v="C25027116"/>
    <s v="Deduction Type: Mis-Information_x000a__x000a_CR-16955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L17" sqref="L17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46036</v>
      </c>
      <c r="C2" s="7" t="s">
        <v>17</v>
      </c>
      <c r="D2" s="7" t="s">
        <v>18</v>
      </c>
      <c r="E2" s="7" t="s">
        <v>19</v>
      </c>
      <c r="F2" s="8">
        <v>46006</v>
      </c>
      <c r="G2" s="7" t="s">
        <v>20</v>
      </c>
      <c r="H2" s="9">
        <v>-43.45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46036</v>
      </c>
      <c r="C3" s="7" t="s">
        <v>17</v>
      </c>
      <c r="D3" s="7" t="s">
        <v>29</v>
      </c>
      <c r="E3" s="7" t="s">
        <v>30</v>
      </c>
      <c r="F3" s="8">
        <v>46006</v>
      </c>
      <c r="G3" s="7" t="s">
        <v>31</v>
      </c>
      <c r="H3" s="9">
        <v>-85.47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10" spans="1:16" x14ac:dyDescent="0.25">
      <c r="I10" s="12" t="s">
        <v>37</v>
      </c>
      <c r="J10" t="s">
        <v>38</v>
      </c>
    </row>
    <row r="11" spans="1:16" x14ac:dyDescent="0.25">
      <c r="I11" s="10" t="s">
        <v>24</v>
      </c>
      <c r="J11" s="11">
        <v>-43.45</v>
      </c>
    </row>
    <row r="12" spans="1:16" x14ac:dyDescent="0.25">
      <c r="I12" s="10" t="s">
        <v>33</v>
      </c>
      <c r="J12" s="11">
        <v>-85.47</v>
      </c>
    </row>
    <row r="13" spans="1:16" x14ac:dyDescent="0.25">
      <c r="I13" s="10" t="s">
        <v>39</v>
      </c>
      <c r="J13" s="11">
        <v>-128.92000000000002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2026-01-28T04:57:35Z</dcterms:modified>
</cp:coreProperties>
</file>