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<sst xmlns="http://schemas.openxmlformats.org/spreadsheetml/2006/main" count="1471" uniqueCount="392">
  <si>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</si>
  <si>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</si>
  <si>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</si>
  <si>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</si>
  <si>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</si>
  <si>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</si>
  <si>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</si>
  <si>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</si>
  <si>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</si>
  <si>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</si>
  <si>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</si>
  <si>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</si>
  <si>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</si>
  <si>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</si>
  <si>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</si>
  <si>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</si>
  <si>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</si>
  <si>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</si>
  <si>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</si>
  <si>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</si>
  <si>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</si>
  <si>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1Z59A10EYW34782636 | 467093224</t>
  </si>
  <si>
    <t>114426844-1</t>
  </si>
  <si>
    <t>FREIGHT</t>
  </si>
  <si>
    <t>SD2</t>
  </si>
  <si>
    <t>ADUL</t>
  </si>
  <si>
    <t>JAN'2026</t>
  </si>
  <si>
    <t>CB2600143</t>
  </si>
  <si>
    <t>Audit Fee applies when avg ship chrg correction amnt is &gt; $1/pkg per acct num during invce wk. Please ensure pkgs are manifested with proper wght/dimensions; Trkg Num: 1Z59A1W10300861822 | 466974483</t>
  </si>
  <si>
    <t>114387531-1</t>
  </si>
  <si>
    <t>Audit Fee applies when avg ship chrg correction amnt is &gt; $1/pkg per acct num during invce wk. Please ensure pkgs are manifested with proper wght/dimensions; Trkg Num: 1Z59A1W10301262263 | 466980325</t>
  </si>
  <si>
    <t>114389683-2</t>
  </si>
  <si>
    <t>Audit Fee applies when avg ship chrg correction amnt is &gt; $1/pkg per acct num during invce wk. Please ensure pkgs are manifested with proper wght/dimensions; Trkg Num: 1Z59A1W10301584184 | 466630104</t>
  </si>
  <si>
    <t>114383787-1</t>
  </si>
  <si>
    <t>Audit Fee applies when avg ship chrg correction amnt is &gt; $1/pkg per acct num during invce wk. Please ensure pkgs are manifested with proper wght/dimensions; Trkg Num: 1Z59A1W10301663366 | 466981729</t>
  </si>
  <si>
    <t>114390098-1</t>
  </si>
  <si>
    <t>Audit Fee applies when avg ship chrg correction amnt is &gt; $1/pkg per acct num during invce wk. Please ensure pkgs are manifested with proper wght/dimensions; Trkg Num: 1Z59A1W10302220743 | 466890996</t>
  </si>
  <si>
    <t>114359518-1</t>
  </si>
  <si>
    <t>BATH</t>
  </si>
  <si>
    <t>Audit Fee applies when avg ship chrg correction amnt is &gt; $1/pkg per acct num during invce wk. Please ensure pkgs are manifested with proper wght/dimensions; Trkg Num: 1Z59A1W10302230741 | 467208805</t>
  </si>
  <si>
    <t>114466897-1</t>
  </si>
  <si>
    <t>Audit Fee applies when avg ship chrg correction amnt is &gt; $1/pkg per acct num during invce wk. Please ensure pkgs are manifested with proper wght/dimensions; Trkg Num: 1Z59A1W10302463428 | 466950262</t>
  </si>
  <si>
    <t>114379557-1</t>
  </si>
  <si>
    <t>Audit Fee applies when avg ship chrg correction amnt is &gt; $1/pkg per acct num during invce wk. Please ensure pkgs are manifested with proper wght/dimensions; Trkg Num: 1Z59A1W10302787909 | 467117731</t>
  </si>
  <si>
    <t>114436927-1</t>
  </si>
  <si>
    <t>HHL</t>
  </si>
  <si>
    <t>Audit Fee applies when avg ship chrg correction amnt is &gt; $1/pkg per acct num during invce wk. Please ensure pkgs are manifested with proper wght/dimensions; Trkg Num: 1Z59A1W10302932635 | 466988134</t>
  </si>
  <si>
    <t>114391831-1</t>
  </si>
  <si>
    <t>Audit Fee applies when avg ship chrg correction amnt is &gt; $1/pkg per acct num during invce wk. Please ensure pkgs are manifested with proper wght/dimensions; Trkg Num: 1Z59A1W10302937630 | 467101898</t>
  </si>
  <si>
    <t>114429750-1</t>
  </si>
  <si>
    <t>Audit Fee applies when avg ship chrg correction amnt is &gt; $1/pkg per acct num during invce wk. Please ensure pkgs are manifested with proper wght/dimensions; Trkg Num: 1Z59A1W10303942131 | 467190243</t>
  </si>
  <si>
    <t>114460696-1</t>
  </si>
  <si>
    <t>Audit Fee applies when avg ship chrg correction amnt is &gt; $1/pkg per acct num during invce wk. Please ensure pkgs are manifested with proper wght/dimensions; Trkg Num: 1Z59A1W10304414370 | 466935159</t>
  </si>
  <si>
    <t>114375062-1</t>
  </si>
  <si>
    <t>Audit Fee applies when avg ship chrg correction amnt is &gt; $1/pkg per acct num during invce wk. Please ensure pkgs are manifested with proper wght/dimensions; Trkg Num: 1Z59A1W10305016478 | 467060719</t>
  </si>
  <si>
    <t>114416008-1</t>
  </si>
  <si>
    <t>Audit Fee applies when avg ship chrg correction amnt is &gt; $1/pkg per acct num during invce wk. Please ensure pkgs are manifested with proper wght/dimensions; Trkg Num: 1Z59A1W10306220049 | 466903027</t>
  </si>
  <si>
    <t>114364485-1</t>
  </si>
  <si>
    <t>Audit Fee applies when avg ship chrg correction amnt is &gt; $1/pkg per acct num during invce wk. Please ensure pkgs are manifested with proper wght/dimensions; Trkg Num: 1Z59A1W10306223546 | 466992364</t>
  </si>
  <si>
    <t>114393438-1</t>
  </si>
  <si>
    <t>Audit Fee applies when avg ship chrg correction amnt is &gt; $1/pkg per acct num during invce wk. Please ensure pkgs are manifested with proper wght/dimensions; Trkg Num: 1Z59A1W10306224447 | 466976324</t>
  </si>
  <si>
    <t>114388224-1</t>
  </si>
  <si>
    <t>Audit Fee applies when avg ship chrg correction amnt is &gt; $1/pkg per acct num during invce wk. Please ensure pkgs are manifested with proper wght/dimensions; Trkg Num: 1Z59A1W10306385701 | 466969502</t>
  </si>
  <si>
    <t>114385797-1</t>
  </si>
  <si>
    <t>Audit Fee applies when avg ship chrg correction amnt is &gt; $1/pkg per acct num during invce wk. Please ensure pkgs are manifested with proper wght/dimensions; Trkg Num: 1Z59A1W10306934359 | 466933548</t>
  </si>
  <si>
    <t>114374642-1</t>
  </si>
  <si>
    <t>Audit Fee applies when avg ship chrg correction amnt is &gt; $1/pkg per acct num during invce wk. Please ensure pkgs are manifested with proper wght/dimensions; Trkg Num: 1Z59A1W10306972899 | 466973369</t>
  </si>
  <si>
    <t>114387119-1</t>
  </si>
  <si>
    <t>Audit Fee applies when avg ship chrg correction amnt is &gt; $1/pkg per acct num during invce wk. Please ensure pkgs are manifested with proper wght/dimensions; Trkg Num: 1Z59A1W10306977090 | 467071125</t>
  </si>
  <si>
    <t>114419660-1</t>
  </si>
  <si>
    <t>Audit Fee applies when avg ship chrg correction amnt is &gt; $1/pkg per acct num during invce wk. Please ensure pkgs are manifested with proper wght/dimensions; Trkg Num: 1Z59A1W10307139538 | 467158320</t>
  </si>
  <si>
    <t>114448977-1</t>
  </si>
  <si>
    <t>Audit Fee applies when avg ship chrg correction amnt is &gt; $1/pkg per acct num during invce wk. Please ensure pkgs are manifested with proper wght/dimensions; Trkg Num: 1Z59A1W10307981485 | 466926476</t>
  </si>
  <si>
    <t>114372466-1</t>
  </si>
  <si>
    <t>Audit Fee applies when avg ship chrg correction amnt is &gt; $1/pkg per acct num during invce wk. Please ensure pkgs are manifested with proper wght/dimensions; Trkg Num: 1Z59A1W10308208318 | 466855998</t>
  </si>
  <si>
    <t>114340680-1</t>
  </si>
  <si>
    <t>BASI</t>
  </si>
  <si>
    <t>Audit Fee applies when avg ship chrg correction amnt is &gt; $1/pkg per acct num during invce wk. Please ensure pkgs are manifested with proper wght/dimensions; Trkg Num: 1Z59A1W10308224649 | 466990752</t>
  </si>
  <si>
    <t>114393096-1</t>
  </si>
  <si>
    <t>Audit Fee applies when avg ship chrg correction amnt is &gt; $1/pkg per acct num during invce wk. Please ensure pkgs are manifested with proper wght/dimensions; Trkg Num: 1Z59A1W10308227842 | 467120650</t>
  </si>
  <si>
    <t>114435860-1</t>
  </si>
  <si>
    <t>Audit Fee applies when avg ship chrg correction amnt is &gt; $1/pkg per acct num during invce wk. Please ensure pkgs are manifested with proper wght/dimensions; Trkg Num: 1Z59A1W10308465568 | 466931929</t>
  </si>
  <si>
    <t>114374077-1</t>
  </si>
  <si>
    <t>Audit Fee applies when avg ship chrg correction amnt is &gt; $1/pkg per acct num during invce wk. Please ensure pkgs are manifested with proper wght/dimensions; Trkg Num: 1Z59A1W10309191101 | 467236980</t>
  </si>
  <si>
    <t>114477129-1</t>
  </si>
  <si>
    <t>Audit Fee applies when avg ship chrg correction amnt is &gt; $1/pkg per acct num during invce wk. Please ensure pkgs are manifested with proper wght/dimensions; Trkg Num: 1Z59A1W10309534339 | 466991362</t>
  </si>
  <si>
    <t>114393256-1</t>
  </si>
  <si>
    <t>Audit Fee applies when avg ship chrg correction amnt is &gt; $1/pkg per acct num during invce wk. Please ensure pkgs are manifested with proper wght/dimensions; Trkg Num: 1Z59A1W10309535650 | 466928166</t>
  </si>
  <si>
    <t>114372954-1</t>
  </si>
  <si>
    <t>TOWL</t>
  </si>
  <si>
    <t>Audit Fee applies when avg ship chrg correction amnt is &gt; $1/pkg per acct num during invce wk. Please ensure pkgs are manifested with proper wght/dimensions; Trkg Num: 1Z59A1W10309674625 | 467102153</t>
  </si>
  <si>
    <t>114429713-1</t>
  </si>
  <si>
    <t>Audit Fee applies when avg ship chrg correction amnt is &gt; $1/pkg per acct num during invce wk. Please ensure pkgs are manifested with proper wght/dimensions; Trkg Num: 1Z59A1W10309975792 | 467051427</t>
  </si>
  <si>
    <t>114412767-1</t>
  </si>
  <si>
    <t>Audit Fee applies when avg ship chrg correction amnt is &gt; $1/pkg per acct num during invce wk. Please ensure pkgs are manifested with proper wght/dimensions; Trkg Num: 1Z59A1W10309989509 | 467220990</t>
  </si>
  <si>
    <t>114471042-1</t>
  </si>
  <si>
    <t>Audit Fee applies when avg ship chrg correction amnt is &gt; $1/pkg per acct num during invce wk. Please ensure pkgs are manifested with proper wght/dimensions; Trkg Num: 1Z59A1W10310610913 | 466907042</t>
  </si>
  <si>
    <t>114365630-1</t>
  </si>
  <si>
    <t>Audit Fee applies when avg ship chrg correction amnt is &gt; $1/pkg per acct num during invce wk. Please ensure pkgs are manifested with proper wght/dimensions; Trkg Num: 1Z59A1W10310781908 | 466974238</t>
  </si>
  <si>
    <t>114387532-1</t>
  </si>
  <si>
    <t>Audit Fee applies when avg ship chrg correction amnt is &gt; $1/pkg per acct num during invce wk. Please ensure pkgs are manifested with proper wght/dimensions; Trkg Num: 1Z59A1W10311142454 | 467153747</t>
  </si>
  <si>
    <t>114447450-1</t>
  </si>
  <si>
    <t>Audit Fee applies when avg ship chrg correction amnt is &gt; $1/pkg per acct num during invce wk. Please ensure pkgs are manifested with proper wght/dimensions; Trkg Num: 1Z59A1W10311185382 | 466943947</t>
  </si>
  <si>
    <t>114377784-1</t>
  </si>
  <si>
    <t>Audit Fee applies when avg ship chrg correction amnt is &gt; $1/pkg per acct num during invce wk. Please ensure pkgs are manifested with proper wght/dimensions; Trkg Num: 1Z59A1W10311259767 | 466892847</t>
  </si>
  <si>
    <t>114360960-1</t>
  </si>
  <si>
    <t>Audit Fee applies when avg ship chrg correction amnt is &gt; $1/pkg per acct num during invce wk. Please ensure pkgs are manifested with proper wght/dimensions; Trkg Num: 1Z59A1W10311581686 | 467000932</t>
  </si>
  <si>
    <t>114396617-1</t>
  </si>
  <si>
    <t>Audit Fee applies when avg ship chrg correction amnt is &gt; $1/pkg per acct num during invce wk. Please ensure pkgs are manifested with proper wght/dimensions; Trkg Num: 1Z59A1W10312215678 | 467025453</t>
  </si>
  <si>
    <t>114404517-1</t>
  </si>
  <si>
    <t>Audit Fee applies when avg ship chrg correction amnt is &gt; $1/pkg per acct num during invce wk. Please ensure pkgs are manifested with proper wght/dimensions; Trkg Num: 1Z59A1W10312787088 | 467080265</t>
  </si>
  <si>
    <t>114422273-1</t>
  </si>
  <si>
    <t>Audit Fee applies when avg ship chrg correction amnt is &gt; $1/pkg per acct num during invce wk. Please ensure pkgs are manifested with proper wght/dimensions; Trkg Num: 1Z59A1W10312863825 | 467005950</t>
  </si>
  <si>
    <t>114398064-1</t>
  </si>
  <si>
    <t>Audit Fee applies when avg ship chrg correction amnt is &gt; $1/pkg per acct num during invce wk. Please ensure pkgs are manifested with proper wght/dimensions; Trkg Num: 1Z59A1W10313014473 | 466974299</t>
  </si>
  <si>
    <t>114387646-1</t>
  </si>
  <si>
    <t>Audit Fee applies when avg ship chrg correction amnt is &gt; $1/pkg per acct num during invce wk. Please ensure pkgs are manifested with proper wght/dimensions; Trkg Num: 1Z59A1W10313025514 | 467315299</t>
  </si>
  <si>
    <t>114505085-1</t>
  </si>
  <si>
    <t>Audit Fee applies when avg ship chrg correction amnt is &gt; $1/pkg per acct num during invce wk. Please ensure pkgs are manifested with proper wght/dimensions; Trkg Num: 1Z59A1W10313186887 | 467056595</t>
  </si>
  <si>
    <t>114414581-1</t>
  </si>
  <si>
    <t>Audit Fee applies when avg ship chrg correction amnt is &gt; $1/pkg per acct num during invce wk. Please ensure pkgs are manifested with proper wght/dimensions; Trkg Num: 1Z59A1W10313338552 | 467172879</t>
  </si>
  <si>
    <t>114453859-1</t>
  </si>
  <si>
    <t>Audit Fee applies when avg ship chrg correction amnt is &gt; $1/pkg per acct num during invce wk. Please ensure pkgs are manifested with proper wght/dimensions; Trkg Num: 1Z59A1W10313542330 | 467176793</t>
  </si>
  <si>
    <t>114455123-1</t>
  </si>
  <si>
    <t>Audit Fee applies when avg ship chrg correction amnt is &gt; $1/pkg per acct num during invce wk. Please ensure pkgs are manifested with proper wght/dimensions; Trkg Num: 1Z59A1W10313815278 | 467028868</t>
  </si>
  <si>
    <t>114405696-1</t>
  </si>
  <si>
    <t>BLK</t>
  </si>
  <si>
    <t>Audit Fee applies when avg ship chrg correction amnt is &gt; $1/pkg per acct num during invce wk. Please ensure pkgs are manifested with proper wght/dimensions; Trkg Num: 1Z59A1W10314071963 | 467141303</t>
  </si>
  <si>
    <t>114443185-1</t>
  </si>
  <si>
    <t>Audit Fee applies when avg ship chrg correction amnt is &gt; $1/pkg per acct num during invce wk. Please ensure pkgs are manifested with proper wght/dimensions; Trkg Num: 1Z59A1W10314133959 | 467017211</t>
  </si>
  <si>
    <t>114401854-1</t>
  </si>
  <si>
    <t>SHET</t>
  </si>
  <si>
    <t>Audit Fee applies when avg ship chrg correction amnt is &gt; $1/pkg per acct num during invce wk. Please ensure pkgs are manifested with proper wght/dimensions; Trkg Num: 1Z59A1W10314330932 | 466907868</t>
  </si>
  <si>
    <t>114365900-1</t>
  </si>
  <si>
    <t>Audit Fee applies when avg ship chrg correction amnt is &gt; $1/pkg per acct num during invce wk. Please ensure pkgs are manifested with proper wght/dimensions; Trkg Num: 1Z59A1W10314334054 | 466963640</t>
  </si>
  <si>
    <t>114384323-1</t>
  </si>
  <si>
    <t>Audit Fee applies when avg ship chrg correction amnt is &gt; $1/pkg per acct num during invce wk. Please ensure pkgs are manifested with proper wght/dimensions; Trkg Num: 1Z59A1W10314933353 | 466963590</t>
  </si>
  <si>
    <t>114384322-1</t>
  </si>
  <si>
    <t>Audit Fee applies when avg ship chrg correction amnt is &gt; $1/pkg per acct num during invce wk. Please ensure pkgs are manifested with proper wght/dimensions; Trkg Num: 1Z59A1W10314975693 | 466965557</t>
  </si>
  <si>
    <t>114384778-1</t>
  </si>
  <si>
    <t>Audit Fee applies when avg ship chrg correction amnt is &gt; $1/pkg per acct num during invce wk. Please ensure pkgs are manifested with proper wght/dimensions; Trkg Num: 1Z59A1W10315134456 | 466998725</t>
  </si>
  <si>
    <t>114395646-1</t>
  </si>
  <si>
    <t>Audit Fee applies when avg ship chrg correction amnt is &gt; $1/pkg per acct num during invce wk. Please ensure pkgs are manifested with proper wght/dimensions; Trkg Num: 1Z59A1W10315412879 | 466953038</t>
  </si>
  <si>
    <t>114380507-1</t>
  </si>
  <si>
    <t>Audit Fee applies when avg ship chrg correction amnt is &gt; $1/pkg per acct num during invce wk. Please ensure pkgs are manifested with proper wght/dimensions; Trkg Num: 1Z59A1W10315590301 | 467234249</t>
  </si>
  <si>
    <t>114476025-1</t>
  </si>
  <si>
    <t>Audit Fee applies when avg ship chrg correction amnt is &gt; $1/pkg per acct num during invce wk. Please ensure pkgs are manifested with proper wght/dimensions; Trkg Num: 1Z59A1W10315611574 | 467002307</t>
  </si>
  <si>
    <t>114397192-1</t>
  </si>
  <si>
    <t>Audit Fee applies when avg ship chrg correction amnt is &gt; $1/pkg per acct num during invce wk. Please ensure pkgs are manifested with proper wght/dimensions; Trkg Num: 1Z59A1W10315982503 | 467001669</t>
  </si>
  <si>
    <t>114396658-1</t>
  </si>
  <si>
    <t>Audit Fee applies when avg ship chrg correction amnt is &gt; $1/pkg per acct num during invce wk. Please ensure pkgs are manifested with proper wght/dimensions; Trkg Num: 1Z59A1W10316221449 | 466934200</t>
  </si>
  <si>
    <t>114374790-1</t>
  </si>
  <si>
    <t>Audit Fee applies when avg ship chrg correction amnt is &gt; $1/pkg per acct num during invce wk. Please ensure pkgs are manifested with proper wght/dimensions; Trkg Num: 1Z59A1W10316411378 | 466919777</t>
  </si>
  <si>
    <t>114370124-1</t>
  </si>
  <si>
    <t>Audit Fee applies when avg ship chrg correction amnt is &gt; $1/pkg per acct num during invce wk. Please ensure pkgs are manifested with proper wght/dimensions; Trkg Num: 1Z59A1W10317534654 | 466939428</t>
  </si>
  <si>
    <t>114376446-1</t>
  </si>
  <si>
    <t>Audit Fee applies when avg ship chrg correction amnt is &gt; $1/pkg per acct num during invce wk. Please ensure pkgs are manifested with proper wght/dimensions; Trkg Num: 1Z59A1W10317993980 | 467314495</t>
  </si>
  <si>
    <t>114504920-1</t>
  </si>
  <si>
    <t>Audit Fee applies when avg ship chrg correction amnt is &gt; $1/pkg per acct num during invce wk. Please ensure pkgs are manifested with proper wght/dimensions; Trkg Num: 1Z59A1W10318065463 | 466925875</t>
  </si>
  <si>
    <t>114372108-1</t>
  </si>
  <si>
    <t>Audit Fee applies when avg ship chrg correction amnt is &gt; $1/pkg per acct num during invce wk. Please ensure pkgs are manifested with proper wght/dimensions; Trkg Num: 1Z59A1W10318135959 | 466998725</t>
  </si>
  <si>
    <t>Audit Fee applies when avg ship chrg correction amnt is &gt; $1/pkg per acct num during invce wk. Please ensure pkgs are manifested with proper wght/dimensions; Trkg Num: 1Z59A1W10318227645 | 467102410</t>
  </si>
  <si>
    <t>114429714-1</t>
  </si>
  <si>
    <t>Audit Fee applies when avg ship chrg correction amnt is &gt; $1/pkg per acct num during invce wk. Please ensure pkgs are manifested with proper wght/dimensions; Trkg Num: 1Z59A1W10318231649 | 467197158</t>
  </si>
  <si>
    <t>114462857-1</t>
  </si>
  <si>
    <t>Audit Fee applies when avg ship chrg correction amnt is &gt; $1/pkg per acct num during invce wk. Please ensure pkgs are manifested with proper wght/dimensions; Trkg Num: 1Z59A1W10318865161 | 467027502</t>
  </si>
  <si>
    <t>114405295-1</t>
  </si>
  <si>
    <t>Audit Fee applies when avg ship chrg correction amnt is &gt; $1/pkg per acct num during invce wk. Please ensure pkgs are manifested with proper wght/dimensions; Trkg Num: 1Z59A1W10318874820 | 467137396</t>
  </si>
  <si>
    <t>114441751-1</t>
  </si>
  <si>
    <t>Audit Fee applies when avg ship chrg correction amnt is &gt; $1/pkg per acct num during invce wk. Please ensure pkgs are manifested with proper wght/dimensions; Trkg Num: 1Z59A1W10318934630 | 466994228</t>
  </si>
  <si>
    <t>114394074-1</t>
  </si>
  <si>
    <t>Audit Fee applies when avg ship chrg correction amnt is &gt; $1/pkg per acct num during invce wk. Please ensure pkgs are manifested with proper wght/dimensions; Trkg Num: 1Z59A1W10319411872 | 466990055</t>
  </si>
  <si>
    <t>114392665-1</t>
  </si>
  <si>
    <t>Audit Fee applies when avg ship chrg correction amnt is &gt; $1/pkg per acct num during invce wk. Please ensure pkgs are manifested with proper wght/dimensions; Trkg Num: 1Z59A1W10319582303 | 466967031</t>
  </si>
  <si>
    <t>114385242-1</t>
  </si>
  <si>
    <t>Audit Fee applies when avg ship chrg correction amnt is &gt; $1/pkg per acct num during invce wk. Please ensure pkgs are manifested with proper wght/dimensions; Trkg Num: 1Z59A1W10319614411 | 466937494</t>
  </si>
  <si>
    <t>114375779-1</t>
  </si>
  <si>
    <t>Audit Fee applies when avg ship chrg correction amnt is &gt; $1/pkg per acct num during invce wk. Please ensure pkgs are manifested with proper wght/dimensions; Trkg Num: 1Z59A1W10319733757 | 467017768</t>
  </si>
  <si>
    <t>114402062-1</t>
  </si>
  <si>
    <t>Audit Fee applies when avg ship chrg correction amnt is &gt; $1/pkg per acct num during invce wk. Please ensure pkgs are manifested with proper wght/dimensions; Trkg Num: 1Z59A1W10319736236 | 467052519</t>
  </si>
  <si>
    <t>114413070-1</t>
  </si>
  <si>
    <t>WIN</t>
  </si>
  <si>
    <t>Audit Fee applies when avg ship chrg correction amnt is &gt; $1/pkg per acct num during invce wk. Please ensure pkgs are manifested with proper wght/dimensions; Trkg Num: 1Z59A1W10320005791 | 466940576</t>
  </si>
  <si>
    <t>114376866-1</t>
  </si>
  <si>
    <t>Audit Fee applies when avg ship chrg correction amnt is &gt; $1/pkg per acct num during invce wk. Please ensure pkgs are manifested with proper wght/dimensions; Trkg Num: 1Z59A1W10320285051 | 466975212</t>
  </si>
  <si>
    <t>114387826-1</t>
  </si>
  <si>
    <t>Audit Fee applies when avg ship chrg correction amnt is &gt; $1/pkg per acct num during invce wk. Please ensure pkgs are manifested with proper wght/dimensions; Trkg Num: 1Z59A1W10320580606 | 467006029</t>
  </si>
  <si>
    <t>114398159-1</t>
  </si>
  <si>
    <t>Audit Fee applies when avg ship chrg correction amnt is &gt; $1/pkg per acct num during invce wk. Please ensure pkgs are manifested with proper wght/dimensions; Trkg Num: 1Z59A1W10320781461 | 466995376</t>
  </si>
  <si>
    <t>114394383-1</t>
  </si>
  <si>
    <t>Audit Fee applies when avg ship chrg correction amnt is &gt; $1/pkg per acct num during invce wk. Please ensure pkgs are manifested with proper wght/dimensions; Trkg Num: 1Z59A1W10321495457 | 467068271</t>
  </si>
  <si>
    <t>114418528-1</t>
  </si>
  <si>
    <t>Audit Fee applies when avg ship chrg correction amnt is &gt; $1/pkg per acct num during invce wk. Please ensure pkgs are manifested with proper wght/dimensions; Trkg Num: 1Z59A1W10321664694 | 467186237</t>
  </si>
  <si>
    <t>114458000-1</t>
  </si>
  <si>
    <t>Audit Fee applies when avg ship chrg correction amnt is &gt; $1/pkg per acct num during invce wk. Please ensure pkgs are manifested with proper wght/dimensions; Trkg Num: 1Z59A1W10321721452 | 467276768</t>
  </si>
  <si>
    <t>114491090-1</t>
  </si>
  <si>
    <t>Audit Fee applies when avg ship chrg correction amnt is &gt; $1/pkg per acct num during invce wk. Please ensure pkgs are manifested with proper wght/dimensions; Trkg Num: 1Z59A1W10321795703 | 466989212</t>
  </si>
  <si>
    <t>114392228-1</t>
  </si>
  <si>
    <t>Audit Fee applies when avg ship chrg correction amnt is &gt; $1/pkg per acct num during invce wk. Please ensure pkgs are manifested with proper wght/dimensions; Trkg Num: 1Z59A1W10321974091 | 467103572</t>
  </si>
  <si>
    <t>114430103-1</t>
  </si>
  <si>
    <t>Audit Fee applies when avg ship chrg correction amnt is &gt; $1/pkg per acct num during invce wk. Please ensure pkgs are manifested with proper wght/dimensions; Trkg Num: 1Z59A1W10322523852 | 467080749</t>
  </si>
  <si>
    <t>114422607-1</t>
  </si>
  <si>
    <t>Audit Fee applies when avg ship chrg correction amnt is &gt; $1/pkg per acct num during invce wk. Please ensure pkgs are manifested with proper wght/dimensions; Trkg Num: 1Z59A1W10322688952 | 466838483</t>
  </si>
  <si>
    <t>114408457-1</t>
  </si>
  <si>
    <t>Audit Fee applies when avg ship chrg correction amnt is &gt; $1/pkg per acct num during invce wk. Please ensure pkgs are manifested with proper wght/dimensions; Trkg Num: 1Z59A1W10322847922 | 467089338</t>
  </si>
  <si>
    <t>114425550-1</t>
  </si>
  <si>
    <t>Audit Fee applies when avg ship chrg correction amnt is &gt; $1/pkg per acct num during invce wk. Please ensure pkgs are manifested with proper wght/dimensions; Trkg Num: 1Z59A1W10322901363 | 467058775</t>
  </si>
  <si>
    <t>114415252-1</t>
  </si>
  <si>
    <t>Audit Fee applies when avg ship chrg correction amnt is &gt; $1/pkg per acct num during invce wk. Please ensure pkgs are manifested with proper wght/dimensions; Trkg Num: 1Z59A1W10323331781 | 467001904</t>
  </si>
  <si>
    <t>114396809-1</t>
  </si>
  <si>
    <t>Audit Fee applies when avg ship chrg correction amnt is &gt; $1/pkg per acct num during invce wk. Please ensure pkgs are manifested with proper wght/dimensions; Trkg Num: 1Z59A1W10323481986 | 466975477</t>
  </si>
  <si>
    <t>114387949-1</t>
  </si>
  <si>
    <t>Audit Fee applies when avg ship chrg correction amnt is &gt; $1/pkg per acct num during invce wk. Please ensure pkgs are manifested with proper wght/dimensions; Trkg Num: 1Z59A1W10323569007 | 466982429</t>
  </si>
  <si>
    <t>114390352-1</t>
  </si>
  <si>
    <t>Audit Fee applies when avg ship chrg correction amnt is &gt; $1/pkg per acct num during invce wk. Please ensure pkgs are manifested with proper wght/dimensions; Trkg Num: 1Z59A1W10323627793 | 467023768</t>
  </si>
  <si>
    <t>114403849-1</t>
  </si>
  <si>
    <t>Audit Fee applies when avg ship chrg correction amnt is &gt; $1/pkg per acct num during invce wk. Please ensure pkgs are manifested with proper wght/dimensions; Trkg Num: 1Z59A1W10323633786 | 466918760</t>
  </si>
  <si>
    <t>114369805-1</t>
  </si>
  <si>
    <t>Audit Fee applies when avg ship chrg correction amnt is &gt; $1/pkg per acct num during invce wk. Please ensure pkgs are manifested with proper wght/dimensions; Trkg Num: 1Z59A1W10323665993 | 466896532</t>
  </si>
  <si>
    <t>114362169-1</t>
  </si>
  <si>
    <t>Audit Fee applies when avg ship chrg correction amnt is &gt; $1/pkg per acct num during invce wk. Please ensure pkgs are manifested with proper wght/dimensions; Trkg Num: 1Z59A1W10323695102 | 466971676</t>
  </si>
  <si>
    <t>114386516-1</t>
  </si>
  <si>
    <t>Audit Fee applies when avg ship chrg correction amnt is &gt; $1/pkg per acct num during invce wk. Please ensure pkgs are manifested with proper wght/dimensions; Trkg Num: 1Z59A1W10323876578 | 467172681</t>
  </si>
  <si>
    <t>114453857-1</t>
  </si>
  <si>
    <t>Audit Fee applies when avg ship chrg correction amnt is &gt; $1/pkg per acct num during invce wk. Please ensure pkgs are manifested with proper wght/dimensions; Trkg Num: 1Z59A1W10324060769 | 467008225</t>
  </si>
  <si>
    <t>114398899-1</t>
  </si>
  <si>
    <t>Audit Fee applies when avg ship chrg correction amnt is &gt; $1/pkg per acct num during invce wk. Please ensure pkgs are manifested with proper wght/dimensions; Trkg Num: 1Z59A1W10324107558 | 466999290</t>
  </si>
  <si>
    <t>114395839-1</t>
  </si>
  <si>
    <t>Audit Fee applies when avg ship chrg correction amnt is &gt; $1/pkg per acct num during invce wk. Please ensure pkgs are manifested with proper wght/dimensions; Trkg Num: 1Z59A1W10324266065 | 467230184</t>
  </si>
  <si>
    <t>114474412-1</t>
  </si>
  <si>
    <t>Audit Fee applies when avg ship chrg correction amnt is &gt; $1/pkg per acct num during invce wk. Please ensure pkgs are manifested with proper wght/dimensions; Trkg Num: 1Z59A1W10324314048 | 467314758</t>
  </si>
  <si>
    <t>114504931-1</t>
  </si>
  <si>
    <t>Audit Fee applies when avg ship chrg correction amnt is &gt; $1/pkg per acct num during invce wk. Please ensure pkgs are manifested with proper wght/dimensions; Trkg Num: 1Z59A1W10324346353 | 466931110</t>
  </si>
  <si>
    <t>114373906-1</t>
  </si>
  <si>
    <t>Audit Fee applies when avg ship chrg correction amnt is &gt; $1/pkg per acct num during invce wk. Please ensure pkgs are manifested with proper wght/dimensions; Trkg Num: 1Z59A1W10324418098 | 467233601</t>
  </si>
  <si>
    <t>114475783-1</t>
  </si>
  <si>
    <t>Audit Fee applies when avg ship chrg correction amnt is &gt; $1/pkg per acct num during invce wk. Please ensure pkgs are manifested with proper wght/dimensions; Trkg Num: 1Z59A1W10324515965 | 467001188</t>
  </si>
  <si>
    <t>114396406-1</t>
  </si>
  <si>
    <t>Audit Fee applies when avg ship chrg correction amnt is &gt; $1/pkg per acct num during invce wk. Please ensure pkgs are manifested with proper wght/dimensions; Trkg Num: 1Z59A1W10324564448 | 466979708</t>
  </si>
  <si>
    <t>114389357-1</t>
  </si>
  <si>
    <t>Audit Fee applies when avg ship chrg correction amnt is &gt; $1/pkg per acct num during invce wk. Please ensure pkgs are manifested with proper wght/dimensions; Trkg Num: 1Z59A1W10325070710 | 466973801</t>
  </si>
  <si>
    <t>114387411-1</t>
  </si>
  <si>
    <t>Audit Fee applies when avg ship chrg correction amnt is &gt; $1/pkg per acct num during invce wk. Please ensure pkgs are manifested with proper wght/dimensions; Trkg Num: 1Z59A1W10325153078 | 466958783</t>
  </si>
  <si>
    <t>114382518-1</t>
  </si>
  <si>
    <t>Audit Fee applies when avg ship chrg correction amnt is &gt; $1/pkg per acct num during invce wk. Please ensure pkgs are manifested with proper wght/dimensions; Trkg Num: 1Z59A1W10325447420 | 466947114</t>
  </si>
  <si>
    <t>114378682-1</t>
  </si>
  <si>
    <t>Audit Fee applies when avg ship chrg correction amnt is &gt; $1/pkg per acct num during invce wk. Please ensure pkgs are manifested with proper wght/dimensions; Trkg Num: 1Z59A1W10325586217 | 466946074</t>
  </si>
  <si>
    <t>114378437-1</t>
  </si>
  <si>
    <t>Audit Fee applies when avg ship chrg correction amnt is &gt; $1/pkg per acct num during invce wk. Please ensure pkgs are manifested with proper wght/dimensions; Trkg Num: 1Z59A1W10325884716 | 466546375</t>
  </si>
  <si>
    <t>114155701-1</t>
  </si>
  <si>
    <t>Audit Fee applies when avg ship chrg correction amnt is &gt; $1/pkg per acct num during invce wk. Please ensure pkgs are manifested with proper wght/dimensions; Trkg Num: 1Z59A1W10326349865 | 466883097</t>
  </si>
  <si>
    <t>114357687-1</t>
  </si>
  <si>
    <t>Audit Fee applies when avg ship chrg correction amnt is &gt; $1/pkg per acct num during invce wk. Please ensure pkgs are manifested with proper wght/dimensions; Trkg Num: 1Z59A1W10326385441 | 467138161</t>
  </si>
  <si>
    <t>114442528-1</t>
  </si>
  <si>
    <t>Audit Fee applies when avg ship chrg correction amnt is &gt; $1/pkg per acct num during invce wk. Please ensure pkgs are manifested with proper wght/dimensions; Trkg Num: 1Z59A1W10326389527 | 467040932</t>
  </si>
  <si>
    <t>114409631-1</t>
  </si>
  <si>
    <t>Audit Fee applies when avg ship chrg correction amnt is &gt; $1/pkg per acct num during invce wk. Please ensure pkgs are manifested with proper wght/dimensions; Trkg Num: 1Z59A1W10327644221 | 467072829</t>
  </si>
  <si>
    <t>114420289-1</t>
  </si>
  <si>
    <t>Audit Fee applies when avg ship chrg correction amnt is &gt; $1/pkg per acct num during invce wk. Please ensure pkgs are manifested with proper wght/dimensions; Trkg Num: 1Z59A1W10327706637 | 467036743</t>
  </si>
  <si>
    <t>114408261-1</t>
  </si>
  <si>
    <t>Audit Fee applies when avg ship chrg correction amnt is &gt; $1/pkg per acct num during invce wk. Please ensure pkgs are manifested with proper wght/dimensions; Trkg Num: 1Z59A1W10328062670 | 467085323</t>
  </si>
  <si>
    <t>114424181-1</t>
  </si>
  <si>
    <t>Audit Fee applies when avg ship chrg correction amnt is &gt; $1/pkg per acct num during invce wk. Please ensure pkgs are manifested with proper wght/dimensions; Trkg Num: 1Z59A1W10328109487 | 467006459</t>
  </si>
  <si>
    <t>114398301-1</t>
  </si>
  <si>
    <t>Audit Fee applies when avg ship chrg correction amnt is &gt; $1/pkg per acct num during invce wk. Please ensure pkgs are manifested with proper wght/dimensions; Trkg Num: 1Z59A1W10328218118 | 467113750</t>
  </si>
  <si>
    <t>114433560-1</t>
  </si>
  <si>
    <t>Audit Fee applies when avg ship chrg correction amnt is &gt; $1/pkg per acct num during invce wk. Please ensure pkgs are manifested with proper wght/dimensions; Trkg Num: 1Z59A1W10328577963 | 467040710</t>
  </si>
  <si>
    <t>114409190-1</t>
  </si>
  <si>
    <t>Audit Fee applies when avg ship chrg correction amnt is &gt; $1/pkg per acct num during invce wk. Please ensure pkgs are manifested with proper wght/dimensions; Trkg Num: 1Z59A1W10328758482 | 466984273</t>
  </si>
  <si>
    <t>114390768-1</t>
  </si>
  <si>
    <t>Audit Fee applies when avg ship chrg correction amnt is &gt; $1/pkg per acct num during invce wk. Please ensure pkgs are manifested with proper wght/dimensions; Trkg Num: 1Z59A1W10328919094 | 467004352</t>
  </si>
  <si>
    <t>114397533-1</t>
  </si>
  <si>
    <t>Audit Fee applies when avg ship chrg correction amnt is &gt; $1/pkg per acct num during invce wk. Please ensure pkgs are manifested with proper wght/dimensions; Trkg Num: 1Z59A1W10329252534 | 466720196</t>
  </si>
  <si>
    <t>114255236-1</t>
  </si>
  <si>
    <t>Audit Fee applies when avg ship chrg correction amnt is &gt; $1/pkg per acct num during invce wk. Please ensure pkgs are manifested with proper wght/dimensions; Trkg Num: 1Z59A1W10329275448 | 466930754</t>
  </si>
  <si>
    <t>114373905-1</t>
  </si>
  <si>
    <t>Audit Fee applies when avg ship chrg correction amnt is &gt; $1/pkg per acct num during invce wk. Please ensure pkgs are manifested with proper wght/dimensions; Trkg Num: 1Z59A1W10329313745 | 467128947</t>
  </si>
  <si>
    <t>114438574-1</t>
  </si>
  <si>
    <t>Audit Fee applies when avg ship chrg correction amnt is &gt; $1/pkg per acct num during invce wk. Please ensure pkgs are manifested with proper wght/dimensions; Trkg Num: 1Z59A1W10329317956 | 467006509</t>
  </si>
  <si>
    <t>114398157-1</t>
  </si>
  <si>
    <t>Audit Fee applies when avg ship chrg correction amnt is &gt; $1/pkg per acct num during invce wk. Please ensure pkgs are manifested with proper wght/dimensions; Trkg Num: 1Z59A1W10329429586 | 467135587</t>
  </si>
  <si>
    <t>114440867-1</t>
  </si>
  <si>
    <t>Audit Fee applies when avg ship chrg correction amnt is &gt; $1/pkg per acct num during invce wk. Please ensure pkgs are manifested with proper wght/dimensions; Trkg Num: 1Z59A1W10329515045 | 467063742</t>
  </si>
  <si>
    <t>114417073-1</t>
  </si>
  <si>
    <t>Audit Fee applies when avg ship chrg correction amnt is &gt; $1/pkg per acct num during invce wk. Please ensure pkgs are manifested with proper wght/dimensions; Trkg Num: 1Z59A1W10329594291 | 467031877</t>
  </si>
  <si>
    <t>114406756-1</t>
  </si>
  <si>
    <t>Audit Fee applies when avg ship chrg correction amnt is &gt; $1/pkg per acct num during invce wk. Please ensure pkgs are manifested with proper wght/dimensions; Trkg Num: 1Z59A1W10329608963 | 467052519</t>
  </si>
  <si>
    <t>Audit Fee applies when avg ship chrg correction amnt is &gt; $1/pkg per acct num during invce wk. Please ensure pkgs are manifested with proper wght/dimensions; Trkg Num: 1Z59A1W10330320207 | 467251488</t>
  </si>
  <si>
    <t>114481506-1</t>
  </si>
  <si>
    <t>Audit Fee applies when avg ship chrg correction amnt is &gt; $1/pkg per acct num during invce wk. Please ensure pkgs are manifested with proper wght/dimensions; Trkg Num: 1Z59A1W10330723871 | 466875056</t>
  </si>
  <si>
    <t>114354757-1</t>
  </si>
  <si>
    <t>Audit Fee applies when avg ship chrg correction amnt is &gt; $1/pkg per acct num during invce wk. Please ensure pkgs are manifested with proper wght/dimensions; Trkg Num: 1Z59A1W10331089912 | 467052519</t>
  </si>
  <si>
    <t>Audit Fee applies when avg ship chrg correction amnt is &gt; $1/pkg per acct num during invce wk. Please ensure pkgs are manifested with proper wght/dimensions; Trkg Num: 1Z59A1W10331135586 | 467139385</t>
  </si>
  <si>
    <t>114442530-1</t>
  </si>
  <si>
    <t>Audit Fee applies when avg ship chrg correction amnt is &gt; $1/pkg per acct num during invce wk. Please ensure pkgs are manifested with proper wght/dimensions; Trkg Num: 1Z59A1W10331204046 | 467020310</t>
  </si>
  <si>
    <t>114402923-1</t>
  </si>
  <si>
    <t>Audit Fee applies when avg ship chrg correction amnt is &gt; $1/pkg per acct num during invce wk. Please ensure pkgs are manifested with proper wght/dimensions; Trkg Num: 1Z59A1W10331352207 | 466971661</t>
  </si>
  <si>
    <t>114386765-1</t>
  </si>
  <si>
    <t>Audit Fee applies when avg ship chrg correction amnt is &gt; $1/pkg per acct num during invce wk. Please ensure pkgs are manifested with proper wght/dimensions; Trkg Num: 1Z59A1W10331538329 | 466936659</t>
  </si>
  <si>
    <t>114375723-1</t>
  </si>
  <si>
    <t>Audit Fee applies when avg ship chrg correction amnt is &gt; $1/pkg per acct num during invce wk. Please ensure pkgs are manifested with proper wght/dimensions; Trkg Num: 1Z59A1W10331662015 | 467034900</t>
  </si>
  <si>
    <t>114407676-1</t>
  </si>
  <si>
    <t>Audit Fee applies when avg ship chrg correction amnt is &gt; $1/pkg per acct num during invce wk. Please ensure pkgs are manifested with proper wght/dimensions; Trkg Num: 1Z59A1W10332020920 | 467186948</t>
  </si>
  <si>
    <t>114459143-1</t>
  </si>
  <si>
    <t>Audit Fee applies when avg ship chrg correction amnt is &gt; $1/pkg per acct num during invce wk. Please ensure pkgs are manifested with proper wght/dimensions; Trkg Num: 1Z59A1W10332102903 | 467037708</t>
  </si>
  <si>
    <t>114408546-1</t>
  </si>
  <si>
    <t>Audit Fee applies when avg ship chrg correction amnt is &gt; $1/pkg per acct num during invce wk. Please ensure pkgs are manifested with proper wght/dimensions; Trkg Num: 1Z59A1W10332351082 | 466932582</t>
  </si>
  <si>
    <t>114374197-1</t>
  </si>
  <si>
    <t>Audit Fee applies when avg ship chrg correction amnt is &gt; $1/pkg per acct num during invce wk. Please ensure pkgs are manifested with proper wght/dimensions; Trkg Num: 1Z59A1W10332498675 | 466949487</t>
  </si>
  <si>
    <t>114379282-1</t>
  </si>
  <si>
    <t>Audit Fee applies when avg ship chrg correction amnt is &gt; $1/pkg per acct num during invce wk. Please ensure pkgs are manifested with proper wght/dimensions; Trkg Num: 1Z59A1W10332508109 | 467068083</t>
  </si>
  <si>
    <t>114418558-1</t>
  </si>
  <si>
    <t>Audit Fee applies when avg ship chrg correction amnt is &gt; $1/pkg per acct num during invce wk. Please ensure pkgs are manifested with proper wght/dimensions; Trkg Num: 1Z59A1W10333045563 | 466969502</t>
  </si>
  <si>
    <t>Audit Fee applies when avg ship chrg correction amnt is &gt; $1/pkg per acct num during invce wk. Please ensure pkgs are manifested with proper wght/dimensions; Trkg Num: 1Z59A1W10333144027 | 466924421</t>
  </si>
  <si>
    <t>114371744-1</t>
  </si>
  <si>
    <t>Audit Fee applies when avg ship chrg correction amnt is &gt; $1/pkg per acct num during invce wk. Please ensure pkgs are manifested with proper wght/dimensions; Trkg Num: 1Z59A1W10333360874 | 467095554</t>
  </si>
  <si>
    <t>114427580-1</t>
  </si>
  <si>
    <t>Audit Fee applies when avg ship chrg correction amnt is &gt; $1/pkg per acct num during invce wk. Please ensure pkgs are manifested with proper wght/dimensions; Trkg Num: 1Z59A1W10334400935 | 467034298</t>
  </si>
  <si>
    <t>114407759-1</t>
  </si>
  <si>
    <t>Audit Fee applies when avg ship chrg correction amnt is &gt; $1/pkg per acct num during invce wk. Please ensure pkgs are manifested with proper wght/dimensions; Trkg Num: 1Z59A1W10334582007 | 467095833</t>
  </si>
  <si>
    <t>114427682-1</t>
  </si>
  <si>
    <t>Audit Fee applies when avg ship chrg correction amnt is &gt; $1/pkg per acct num during invce wk. Please ensure pkgs are manifested with proper wght/dimensions; Trkg Num: 1Z59A1W10334951386 | 466882286</t>
  </si>
  <si>
    <t>114357346-1</t>
  </si>
  <si>
    <t>Audit Fee applies when avg ship chrg correction amnt is &gt; $1/pkg per acct num during invce wk. Please ensure pkgs are manifested with proper wght/dimensions; Trkg Num: 1Z59A1W10334994394 | 467043863</t>
  </si>
  <si>
    <t>114410452-1</t>
  </si>
  <si>
    <t>Audit Fee applies when avg ship chrg correction amnt is &gt; $1/pkg per acct num during invce wk. Please ensure pkgs are manifested with proper wght/dimensions; Trkg Num: 1Z59A1W10335060462 | 467275187</t>
  </si>
  <si>
    <t>114490575-1</t>
  </si>
  <si>
    <t>Audit Fee applies when avg ship chrg correction amnt is &gt; $1/pkg per acct num during invce wk. Please ensure pkgs are manifested with proper wght/dimensions; Trkg Num: 1Z59A1W10335204388 | 467008294</t>
  </si>
  <si>
    <t>114398900-1</t>
  </si>
  <si>
    <t>Audit Fee applies when avg ship chrg correction amnt is &gt; $1/pkg per acct num during invce wk. Please ensure pkgs are manifested with proper wght/dimensions; Trkg Num: 1Z59A1W10335702385 | 466965479</t>
  </si>
  <si>
    <t>114389601-1</t>
  </si>
  <si>
    <t>Audit Fee applies when avg ship chrg correction amnt is &gt; $1/pkg per acct num during invce wk. Please ensure pkgs are manifested with proper wght/dimensions; Trkg Num: 1Z59A1W10335899683 | 467019225</t>
  </si>
  <si>
    <t>114402550-1</t>
  </si>
  <si>
    <t>Audit Fee applies when avg ship chrg correction amnt is &gt; $1/pkg per acct num during invce wk. Please ensure pkgs are manifested with proper wght/dimensions; Trkg Num: 1Z59A1W10336180161 | 466946367</t>
  </si>
  <si>
    <t>114378407-1</t>
  </si>
  <si>
    <t>Audit Fee applies when avg ship chrg correction amnt is &gt; $1/pkg per acct num during invce wk. Please ensure pkgs are manifested with proper wght/dimensions; Trkg Num: 1Z59A1W10336758743 | 466991524</t>
  </si>
  <si>
    <t>114393098-1</t>
  </si>
  <si>
    <t>Audit Fee applies when avg ship chrg correction amnt is &gt; $1/pkg per acct num during invce wk. Please ensure pkgs are manifested with proper wght/dimensions; Trkg Num: 1Z59A1W10337104161 | 467032545</t>
  </si>
  <si>
    <t>114406967-1</t>
  </si>
  <si>
    <t>Audit Fee applies when avg ship chrg correction amnt is &gt; $1/pkg per acct num during invce wk. Please ensure pkgs are manifested with proper wght/dimensions; Trkg Num: 1Z59A1W10337173908 | 467050301</t>
  </si>
  <si>
    <t>114412450-1</t>
  </si>
  <si>
    <t>Audit Fee applies when avg ship chrg correction amnt is &gt; $1/pkg per acct num during invce wk. Please ensure pkgs are manifested with proper wght/dimensions; Trkg Num: 1Z59A1W10337312258 | 467085250</t>
  </si>
  <si>
    <t>114424323-1</t>
  </si>
  <si>
    <t>Audit Fee applies when avg ship chrg correction amnt is &gt; $1/pkg per acct num during invce wk. Please ensure pkgs are manifested with proper wght/dimensions; Trkg Num: 1Z59A1W10337432815 | 467178360</t>
  </si>
  <si>
    <t>114455874-1</t>
  </si>
  <si>
    <t>Audit Fee applies when avg ship chrg correction amnt is &gt; $1/pkg per acct num during invce wk. Please ensure pkgs are manifested with proper wght/dimensions; Trkg Num: 1Z59A1W10337557262 | 466988196</t>
  </si>
  <si>
    <t>114391902-1</t>
  </si>
  <si>
    <t>Audit Fee applies when avg ship chrg correction amnt is &gt; $1/pkg per acct num during invce wk. Please ensure pkgs are manifested with proper wght/dimensions; Trkg Num: 1Z59A1W10339626675 | 467237445</t>
  </si>
  <si>
    <t>114477482-1</t>
  </si>
  <si>
    <t>Audit Fee applies when avg ship chrg correction amnt is &gt; $1/pkg per acct num during invce wk. Please ensure pkgs are manifested with proper wght/dimensions; Trkg Num: 1Z59A1W10339640453 | 466952345</t>
  </si>
  <si>
    <t>114380226-1</t>
  </si>
  <si>
    <t>Audit Fee applies when avg ship chrg correction amnt is &gt; $1/pkg per acct num during invce wk. Please ensure pkgs are manifested with proper wght/dimensions; Trkg Num: 1Z59A1W10339683158 | 467037808</t>
  </si>
  <si>
    <t>114408547-1</t>
  </si>
  <si>
    <t>Audit Fee applies when avg ship chrg correction amnt is &gt; $1/pkg per acct num during invce wk. Please ensure pkgs are manifested with proper wght/dimensions; Trkg Num: 1Z59A1W10339866451 | 467101052</t>
  </si>
  <si>
    <t>114429322-1</t>
  </si>
  <si>
    <t>Audit Fee applies when avg ship chrg correction amnt is &gt; $1/pkg per acct num during invce wk. Please ensure pkgs are manifested with proper wght/dimensions; Trkg Num: 1Z59A1W10339911320 | 467011118</t>
  </si>
  <si>
    <t>114406408-1</t>
  </si>
  <si>
    <t>Audit Fee applies when avg ship chrg correction amnt is &gt; $1/pkg per acct num during invce wk. Please ensure pkgs are manifested with proper wght/dimensions; Trkg Num: 1Z59A1W10339963382 | 467274009</t>
  </si>
  <si>
    <t>114490090-1</t>
  </si>
  <si>
    <t>Audit Fee applies when avg ship chrg correction amnt is &gt; $1/pkg per acct num during invce wk. Please ensure pkgs are manifested with proper wght/dimensions; Trkg Num: 1Z59A1W1YW05973990 | 467013789</t>
  </si>
  <si>
    <t>114400662-1</t>
  </si>
  <si>
    <t>Audit Fee applies when avg ship chrg correction amnt is &gt; $1/pkg per acct num during invce wk. Please ensure pkgs are manifested with proper wght/dimensions; Trkg Num: 1Z59A1W1YW09263222 | 466979872</t>
  </si>
  <si>
    <t>114389501-1</t>
  </si>
  <si>
    <t>Audit Fee applies when avg ship chrg correction amnt is &gt; $1/pkg per acct num during invce wk. Please ensure pkgs are manifested with proper wght/dimensions; Trkg Num: 1Z59A1W1YW12232240 | 467169289</t>
  </si>
  <si>
    <t>114451630-1</t>
  </si>
  <si>
    <t>Audit Fee applies when avg ship chrg correction amnt is &gt; $1/pkg per acct num during invce wk. Please ensure pkgs are manifested with proper wght/dimensions; Trkg Num: 1Z59A1W1YW18013010 | 466982256</t>
  </si>
  <si>
    <t>114390164-1</t>
  </si>
  <si>
    <t>Audit Fee applies when avg ship chrg correction amnt is &gt; $1/pkg per acct num during invce wk. Please ensure pkgs are manifested with proper wght/dimensions; Trkg Num: 1Z59A1W1YW18622077 | 467194437</t>
  </si>
  <si>
    <t>114461702-1</t>
  </si>
  <si>
    <t>Audit Fee applies when avg ship chrg correction amnt is &gt; $1/pkg per acct num during invce wk. Please ensure pkgs are manifested with proper wght/dimensions; Trkg Num: 1Z59A1W1YW24068941 | 467207065</t>
  </si>
  <si>
    <t>114466053-1</t>
  </si>
  <si>
    <t>Audit Fee applies when avg ship chrg correction amnt is &gt; $1/pkg per acct num during invce wk. Please ensure pkgs are manifested with proper wght/dimensions; Trkg Num: 1Z59A1W1YW26013915 | 467221442</t>
  </si>
  <si>
    <t>114471280-1</t>
  </si>
  <si>
    <t>Audit Fee applies when avg ship chrg correction amnt is &gt; $1/pkg per acct num during invce wk. Please ensure pkgs are manifested with proper wght/dimensions; Trkg Num: 1Z59A1W1YW26803642 | 467206479</t>
  </si>
  <si>
    <t>114466083-1</t>
  </si>
  <si>
    <t>Audit Fee applies when avg ship chrg correction amnt is &gt; $1/pkg per acct num during invce wk. Please ensure pkgs are manifested with proper wght/dimensions; Trkg Num: 1Z59A1W1YW28224309 | 467185594</t>
  </si>
  <si>
    <t>114458630-1</t>
  </si>
  <si>
    <t>Audit Fee applies when avg ship chrg correction amnt is &gt; $1/pkg per acct num during invce wk. Please ensure pkgs are manifested with proper wght/dimensions; Trkg Num: 1Z59A1W1YW28329321 | 466998189</t>
  </si>
  <si>
    <t>114395485-1</t>
  </si>
  <si>
    <t>Audit Fee applies when avg ship chrg correction amnt is &gt; $1/pkg per acct num during invce wk. Please ensure pkgs are manifested with proper wght/dimensions; Trkg Num: 1Z59A1W1YW29199774 | 467027043</t>
  </si>
  <si>
    <t>114405130-1</t>
  </si>
  <si>
    <t>Audit Fee applies when avg ship chrg correction amnt is &gt; $1/pkg per acct num during invce wk. Please ensure pkgs are manifested with proper wght/dimensions; Trkg Num: 1Z59A1W1YW30835976 | 466956559</t>
  </si>
  <si>
    <t>114381671-1</t>
  </si>
  <si>
    <t>Audit Fee applies when avg ship chrg correction amnt is &gt; $1/pkg per acct num during invce wk. Please ensure pkgs are manifested with proper wght/dimensions; Trkg Num: 1Z59A1W1YW31782647 | 466826405</t>
  </si>
  <si>
    <t>114322751-1</t>
  </si>
  <si>
    <t>Audit Fee applies when avg ship chrg correction amnt is &gt; $1/pkg per acct num during invce wk. Please ensure pkgs are manifested with proper wght/dimensions; Trkg Num: 1Z59A1W1YW32515817 | 467043241</t>
  </si>
  <si>
    <t>114410249-1</t>
  </si>
  <si>
    <t>Audit Fee applies when avg ship chrg correction amnt is &gt; $1/pkg per acct num during invce wk. Please ensure pkgs are manifested with proper wght/dimensions; Trkg Num: 1Z59A1W1YW32881261 | 467162529</t>
  </si>
  <si>
    <t>114450414-1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</si>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</sst>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92718055553" createdVersion="4" refreshedVersion="4" minRefreshableVersion="3" recordCount="180">
  <cacheSource type="worksheet">
    <worksheetSource ref="A1:T18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12T00:00:00" maxDate="2026-01-13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546375" maxValue="4673152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HHL"/>
        <s v="BASI"/>
        <s v="TOWL"/>
        <s v="BLK"/>
        <s v="SHET"/>
        <s v="WIN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5" maxValue="27446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s v="Adjustments"/>
    <d v="2026-01-12T00:00:00"/>
    <m/>
    <s v="Audit Fee applies when avg ship chrg correction amnt is &gt; $1/pkg per acct num during invce wk. Please ensure pkgs are manifested with proper wght/dimensions; Trkg Num: 1Z59A10EYW34782636 | 467093224"/>
    <n v="467093224"/>
    <s v="11442684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0861822 | 466974483"/>
    <n v="466974483"/>
    <s v="11438753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1262263 | 466980325"/>
    <n v="466980325"/>
    <s v="114389683-2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1584184 | 466630104"/>
    <n v="466630104"/>
    <s v="11438378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1663366 | 466981729"/>
    <n v="466981729"/>
    <s v="11439009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220743 | 466890996"/>
    <n v="466890996"/>
    <s v="114359518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230741 | 467208805"/>
    <n v="467208805"/>
    <s v="11446689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463428 | 466950262"/>
    <n v="466950262"/>
    <s v="1143795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787909 | 467117731"/>
    <n v="467117731"/>
    <s v="114436927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932635 | 466988134"/>
    <n v="466988134"/>
    <s v="114391831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2937630 | 467101898"/>
    <n v="467101898"/>
    <s v="11442975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3942131 | 467190243"/>
    <n v="467190243"/>
    <s v="11446069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4414370 | 466935159"/>
    <n v="466935159"/>
    <s v="114375062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5016478 | 467060719"/>
    <n v="467060719"/>
    <s v="11441600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220049 | 466903027"/>
    <n v="466903027"/>
    <s v="11436448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223546 | 466992364"/>
    <n v="466992364"/>
    <s v="114393438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224447 | 466976324"/>
    <n v="466976324"/>
    <s v="114388224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385701 | 466969502"/>
    <n v="466969502"/>
    <s v="114385797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934359 | 466933548"/>
    <n v="466933548"/>
    <s v="114374642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972899 | 466973369"/>
    <n v="466973369"/>
    <s v="11438711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6977090 | 467071125"/>
    <n v="467071125"/>
    <s v="11441966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7139538 | 467158320"/>
    <n v="467158320"/>
    <s v="11444897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7981485 | 466926476"/>
    <n v="466926476"/>
    <s v="11437246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8208318 | 466855998"/>
    <n v="466855998"/>
    <s v="114340680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8224649 | 466990752"/>
    <n v="466990752"/>
    <s v="11439309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8227842 | 467120650"/>
    <n v="467120650"/>
    <s v="114435860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8465568 | 466931929"/>
    <n v="466931929"/>
    <s v="114374077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191101 | 467236980"/>
    <n v="467236980"/>
    <s v="114477129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534339 | 466991362"/>
    <n v="466991362"/>
    <s v="11439325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535650 | 466928166"/>
    <n v="466928166"/>
    <s v="114372954-1"/>
    <m/>
    <m/>
    <m/>
    <m/>
    <m/>
    <n v="-1.65"/>
    <s v="FREIGHT"/>
    <s v="SD2"/>
    <x v="4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674625 | 467102153"/>
    <n v="467102153"/>
    <s v="11442971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975792 | 467051427"/>
    <n v="467051427"/>
    <s v="11441276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09989509 | 467220990"/>
    <n v="467220990"/>
    <s v="11447104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0610913 | 466907042"/>
    <n v="466907042"/>
    <s v="11436563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0781908 | 466974238"/>
    <n v="466974238"/>
    <s v="11438753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1142454 | 467153747"/>
    <n v="467153747"/>
    <s v="114447450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1185382 | 466943947"/>
    <n v="466943947"/>
    <s v="114377784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1259767 | 466892847"/>
    <n v="466892847"/>
    <s v="11436096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1581686 | 467000932"/>
    <n v="467000932"/>
    <s v="114396617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2215678 | 467025453"/>
    <n v="467025453"/>
    <s v="114404517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2787088 | 467080265"/>
    <n v="467080265"/>
    <s v="114422273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2863825 | 467005950"/>
    <n v="467005950"/>
    <s v="11439806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014473 | 466974299"/>
    <n v="466974299"/>
    <s v="11438764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025514 | 467315299"/>
    <n v="467315299"/>
    <s v="114505085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186887 | 467056595"/>
    <n v="467056595"/>
    <s v="114414581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338552 | 467172879"/>
    <n v="467172879"/>
    <s v="11445385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542330 | 467176793"/>
    <n v="467176793"/>
    <s v="11445512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3815278 | 467028868"/>
    <n v="467028868"/>
    <s v="114405696-1"/>
    <m/>
    <m/>
    <m/>
    <m/>
    <m/>
    <n v="-1.65"/>
    <s v="FREIGHT"/>
    <s v="SD2"/>
    <x v="5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071963 | 467141303"/>
    <n v="467141303"/>
    <s v="11444318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133959 | 467017211"/>
    <n v="467017211"/>
    <s v="114401854-1"/>
    <m/>
    <m/>
    <m/>
    <m/>
    <m/>
    <n v="-1.65"/>
    <s v="FREIGHT"/>
    <s v="SD2"/>
    <x v="6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330932 | 466907868"/>
    <n v="466907868"/>
    <s v="11436590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334054 | 466963640"/>
    <n v="466963640"/>
    <s v="114384323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933353 | 466963590"/>
    <n v="466963590"/>
    <s v="114384322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4975693 | 466965557"/>
    <n v="466965557"/>
    <s v="114384778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5134456 | 466998725"/>
    <n v="466998725"/>
    <s v="11439564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5412879 | 466953038"/>
    <n v="466953038"/>
    <s v="11438050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5590301 | 467234249"/>
    <n v="467234249"/>
    <s v="11447602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5611574 | 467002307"/>
    <n v="467002307"/>
    <s v="11439719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5982503 | 467001669"/>
    <n v="467001669"/>
    <s v="11439665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6221449 | 466934200"/>
    <n v="466934200"/>
    <s v="11437479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6411378 | 466919777"/>
    <n v="466919777"/>
    <s v="11437012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7534654 | 466939428"/>
    <n v="466939428"/>
    <s v="11437644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7993980 | 467314495"/>
    <n v="467314495"/>
    <s v="11450492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065463 | 466925875"/>
    <n v="466925875"/>
    <s v="114372108-1"/>
    <m/>
    <m/>
    <m/>
    <m/>
    <m/>
    <n v="-1.65"/>
    <s v="FREIGHT"/>
    <s v="SD2"/>
    <x v="5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135959 | 466998725"/>
    <n v="466998725"/>
    <s v="11439564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227645 | 467102410"/>
    <n v="467102410"/>
    <s v="11442971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231649 | 467197158"/>
    <n v="467197158"/>
    <s v="1144628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865161 | 467027502"/>
    <n v="467027502"/>
    <s v="11440529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874820 | 467137396"/>
    <n v="467137396"/>
    <s v="114441751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8934630 | 466994228"/>
    <n v="466994228"/>
    <s v="114394074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9411872 | 466990055"/>
    <n v="466990055"/>
    <s v="11439266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9582303 | 466967031"/>
    <n v="466967031"/>
    <s v="11438524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9614411 | 466937494"/>
    <n v="466937494"/>
    <s v="114375779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9733757 | 467017768"/>
    <n v="467017768"/>
    <s v="11440206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19736236 | 467052519"/>
    <n v="467052519"/>
    <s v="114413070-1"/>
    <m/>
    <m/>
    <m/>
    <m/>
    <m/>
    <n v="-1.65"/>
    <s v="FREIGHT"/>
    <s v="SD2"/>
    <x v="7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0005791 | 466940576"/>
    <n v="466940576"/>
    <s v="11437686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0285051 | 466975212"/>
    <n v="466975212"/>
    <s v="11438782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0580606 | 467006029"/>
    <n v="467006029"/>
    <s v="11439815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0781461 | 466995376"/>
    <n v="466995376"/>
    <s v="11439438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1495457 | 467068271"/>
    <n v="467068271"/>
    <s v="11441852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1664694 | 467186237"/>
    <n v="467186237"/>
    <s v="11445800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1721452 | 467276768"/>
    <n v="467276768"/>
    <s v="11449109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1795703 | 466989212"/>
    <n v="466989212"/>
    <s v="11439222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1974091 | 467103572"/>
    <n v="467103572"/>
    <s v="11443010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2523852 | 467080749"/>
    <n v="467080749"/>
    <s v="11442260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2688952 | 466838483"/>
    <n v="466838483"/>
    <s v="1144084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2847922 | 467089338"/>
    <n v="467089338"/>
    <s v="11442555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2901363 | 467058775"/>
    <n v="467058775"/>
    <s v="11441525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331781 | 467001904"/>
    <n v="467001904"/>
    <s v="11439680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481986 | 466975477"/>
    <n v="466975477"/>
    <s v="11438794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569007 | 466982429"/>
    <n v="466982429"/>
    <s v="11439035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627793 | 467023768"/>
    <n v="467023768"/>
    <s v="11440384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633786 | 466918760"/>
    <n v="466918760"/>
    <s v="11436980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665993 | 466896532"/>
    <n v="466896532"/>
    <s v="11436216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695102 | 466971676"/>
    <n v="466971676"/>
    <s v="11438651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3876578 | 467172681"/>
    <n v="467172681"/>
    <s v="1144538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060769 | 467008225"/>
    <n v="467008225"/>
    <s v="11439889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107558 | 466999290"/>
    <n v="466999290"/>
    <s v="11439583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266065 | 467230184"/>
    <n v="467230184"/>
    <s v="11447441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314048 | 467314758"/>
    <n v="467314758"/>
    <s v="114504931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346353 | 466931110"/>
    <n v="466931110"/>
    <s v="114373906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418098 | 467233601"/>
    <n v="467233601"/>
    <s v="11447578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515965 | 467001188"/>
    <n v="467001188"/>
    <s v="11439640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4564448 | 466979708"/>
    <n v="466979708"/>
    <s v="1143893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5070710 | 466973801"/>
    <n v="466973801"/>
    <s v="11438741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5153078 | 466958783"/>
    <n v="466958783"/>
    <s v="114382518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5447420 | 466947114"/>
    <n v="466947114"/>
    <s v="11437868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5586217 | 466946074"/>
    <n v="466946074"/>
    <s v="114378437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5884716 | 466546375"/>
    <n v="466546375"/>
    <s v="114155701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6349865 | 466883097"/>
    <n v="466883097"/>
    <s v="11435768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6385441 | 467138161"/>
    <n v="467138161"/>
    <s v="114442528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6389527 | 467040932"/>
    <n v="467040932"/>
    <s v="11440963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7644221 | 467072829"/>
    <n v="467072829"/>
    <s v="114420289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7706637 | 467036743"/>
    <n v="467036743"/>
    <s v="114408261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062670 | 467085323"/>
    <n v="467085323"/>
    <s v="11442418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109487 | 467006459"/>
    <n v="467006459"/>
    <s v="11439830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218118 | 467113750"/>
    <n v="467113750"/>
    <s v="11443356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577963 | 467040710"/>
    <n v="467040710"/>
    <s v="114409190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758482 | 466984273"/>
    <n v="466984273"/>
    <s v="114390768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8919094 | 467004352"/>
    <n v="467004352"/>
    <s v="11439753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252534 | 466720196"/>
    <n v="466720196"/>
    <s v="11425523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275448 | 466930754"/>
    <n v="466930754"/>
    <s v="11437390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313745 | 467128947"/>
    <n v="467128947"/>
    <s v="11443857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317956 | 467006509"/>
    <n v="467006509"/>
    <s v="114398157-1"/>
    <m/>
    <m/>
    <m/>
    <m/>
    <m/>
    <n v="-1.65"/>
    <s v="FREIGHT"/>
    <s v="SD2"/>
    <x v="7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429586 | 467135587"/>
    <n v="467135587"/>
    <s v="11444086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515045 | 467063742"/>
    <n v="467063742"/>
    <s v="11441707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594291 | 467031877"/>
    <n v="467031877"/>
    <s v="11440675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29608963 | 467052519"/>
    <n v="467052519"/>
    <s v="114413070-1"/>
    <m/>
    <m/>
    <m/>
    <m/>
    <m/>
    <n v="-1.65"/>
    <s v="FREIGHT"/>
    <s v="SD2"/>
    <x v="7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0320207 | 467251488"/>
    <n v="467251488"/>
    <s v="11448150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0723871 | 466875056"/>
    <n v="466875056"/>
    <s v="11435475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089912 | 467052519"/>
    <n v="467052519"/>
    <s v="114413070-1"/>
    <m/>
    <m/>
    <m/>
    <m/>
    <m/>
    <n v="-1.65"/>
    <s v="FREIGHT"/>
    <s v="SD2"/>
    <x v="7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135586 | 467139385"/>
    <n v="467139385"/>
    <s v="11444253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204046 | 467020310"/>
    <n v="467020310"/>
    <s v="114402923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352207 | 466971661"/>
    <n v="466971661"/>
    <s v="114386765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538329 | 466936659"/>
    <n v="466936659"/>
    <s v="11437572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1662015 | 467034900"/>
    <n v="467034900"/>
    <s v="114407676-1"/>
    <m/>
    <m/>
    <m/>
    <m/>
    <m/>
    <n v="-1.65"/>
    <s v="FREIGHT"/>
    <s v="SD2"/>
    <x v="3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2020920 | 467186948"/>
    <n v="467186948"/>
    <s v="11445914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2102903 | 467037708"/>
    <n v="467037708"/>
    <s v="11440854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2351082 | 466932582"/>
    <n v="466932582"/>
    <s v="114374197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2498675 | 466949487"/>
    <n v="466949487"/>
    <s v="11437928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2508109 | 467068083"/>
    <n v="467068083"/>
    <s v="11441855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3045563 | 466969502"/>
    <n v="466969502"/>
    <s v="114385797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3144027 | 466924421"/>
    <n v="466924421"/>
    <s v="114371744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3360874 | 467095554"/>
    <n v="467095554"/>
    <s v="11442758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4400935 | 467034298"/>
    <n v="467034298"/>
    <s v="11440775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4582007 | 467095833"/>
    <n v="467095833"/>
    <s v="11442768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4951386 | 466882286"/>
    <n v="466882286"/>
    <s v="114357346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4994394 | 467043863"/>
    <n v="467043863"/>
    <s v="11441045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5060462 | 467275187"/>
    <n v="467275187"/>
    <s v="11449057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5204388 | 467008294"/>
    <n v="467008294"/>
    <s v="11439890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5702385 | 466965479"/>
    <n v="466965479"/>
    <s v="11438960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5899683 | 467019225"/>
    <n v="467019225"/>
    <s v="114402550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6180161 | 466946367"/>
    <n v="466946367"/>
    <s v="11437840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6758743 | 466991524"/>
    <n v="466991524"/>
    <s v="11439309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7104161 | 467032545"/>
    <n v="467032545"/>
    <s v="11440696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7173908 | 467050301"/>
    <n v="467050301"/>
    <s v="11441245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7312258 | 467085250"/>
    <n v="467085250"/>
    <s v="114424323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7432815 | 467178360"/>
    <n v="467178360"/>
    <s v="114455874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7557262 | 466988196"/>
    <n v="466988196"/>
    <s v="114391902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626675 | 467237445"/>
    <n v="467237445"/>
    <s v="114477482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640453 | 466952345"/>
    <n v="466952345"/>
    <s v="114380226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683158 | 467037808"/>
    <n v="467037808"/>
    <s v="114408547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866451 | 467101052"/>
    <n v="467101052"/>
    <s v="11442932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911320 | 467011118"/>
    <n v="467011118"/>
    <s v="114406408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0339963382 | 467274009"/>
    <n v="467274009"/>
    <s v="11449009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05973990 | 467013789"/>
    <n v="467013789"/>
    <s v="114400662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09263222 | 466979872"/>
    <n v="466979872"/>
    <s v="114389501-1"/>
    <m/>
    <m/>
    <m/>
    <m/>
    <m/>
    <n v="-1.65"/>
    <s v="FREIGHT"/>
    <s v="SD2"/>
    <x v="7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12232240 | 467169289"/>
    <n v="467169289"/>
    <s v="114451630-1"/>
    <m/>
    <m/>
    <m/>
    <m/>
    <m/>
    <n v="-1.65"/>
    <s v="FREIGHT"/>
    <s v="SD2"/>
    <x v="5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18013010 | 466982256"/>
    <n v="466982256"/>
    <s v="114390164-1"/>
    <m/>
    <m/>
    <m/>
    <m/>
    <m/>
    <n v="-1.65"/>
    <s v="FREIGHT"/>
    <s v="SD2"/>
    <x v="5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18622077 | 467194437"/>
    <n v="467194437"/>
    <s v="114461702-1"/>
    <m/>
    <m/>
    <m/>
    <m/>
    <m/>
    <n v="-1.65"/>
    <s v="FREIGHT"/>
    <s v="SD2"/>
    <x v="2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4068941 | 467207065"/>
    <n v="467207065"/>
    <s v="11446605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6013915 | 467221442"/>
    <n v="467221442"/>
    <s v="114471280-1"/>
    <m/>
    <m/>
    <m/>
    <m/>
    <m/>
    <n v="-1.65"/>
    <s v="FREIGHT"/>
    <s v="SD2"/>
    <x v="1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6803642 | 467206479"/>
    <n v="467206479"/>
    <s v="114466083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8224309 | 467185594"/>
    <n v="467185594"/>
    <s v="114458630-1"/>
    <m/>
    <m/>
    <m/>
    <m/>
    <m/>
    <n v="-1.65"/>
    <s v="FREIGHT"/>
    <s v="SD2"/>
    <x v="5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8329321 | 466998189"/>
    <n v="466998189"/>
    <s v="114395485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29199774 | 467027043"/>
    <n v="467027043"/>
    <s v="114405130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30835976 | 466956559"/>
    <n v="466956559"/>
    <s v="11438167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31782647 | 466826405"/>
    <n v="466826405"/>
    <s v="114322751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32515817 | 467043241"/>
    <n v="467043241"/>
    <s v="114410249-1"/>
    <m/>
    <m/>
    <m/>
    <m/>
    <m/>
    <n v="-1.65"/>
    <s v="FREIGHT"/>
    <s v="SD2"/>
    <x v="0"/>
    <n v="444982"/>
    <d v="2026-01-20T00:00:00"/>
    <n v="274465"/>
    <s v="JAN'2026"/>
    <s v="CB2600143"/>
  </r>
  <r>
    <s v="Adjustments"/>
    <d v="2026-01-12T00:00:00"/>
    <m/>
    <s v="Audit Fee applies when avg ship chrg correction amnt is &gt; $1/pkg per acct num during invce wk. Please ensure pkgs are manifested with proper wght/dimensions; Trkg Num: 1Z59A1W1YW32881261 | 467162529"/>
    <n v="467162529"/>
    <s v="114450414-1"/>
    <m/>
    <m/>
    <m/>
    <m/>
    <m/>
    <n v="-1.65"/>
    <s v="FREIGHT"/>
    <s v="SD2"/>
    <x v="0"/>
    <n v="444982"/>
    <d v="2026-01-20T00:00:00"/>
    <n v="274465"/>
    <s v="JAN'2026"/>
    <s v="CB2600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7:X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6"/>
        <item x="3"/>
        <item x="5"/>
        <item x="1"/>
        <item x="2"/>
        <item x="4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1"/>
  <sheetViews>
    <sheetView tabSelected="1" topLeftCell="A4" workbookViewId="0">
      <selection activeCell="W159" sqref="W16:W159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46034</v>
      </c>
      <c r="C2" s="3"/>
      <c r="D2" s="3" t="s">
        <v>21</v>
      </c>
      <c r="E2" s="3">
        <v>467093224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444982</v>
      </c>
      <c r="Q2" s="13">
        <v>46042</v>
      </c>
      <c r="R2">
        <v>274465</v>
      </c>
      <c r="S2" t="s">
        <v>26</v>
      </c>
      <c r="T2" t="s">
        <v>27</v>
      </c>
    </row>
    <row r="3" spans="1:24" x14ac:dyDescent="0.25">
      <c r="A3" s="9" t="s">
        <v>20</v>
      </c>
      <c r="B3" s="10">
        <v>46034</v>
      </c>
      <c r="C3" s="3"/>
      <c r="D3" s="3" t="s">
        <v>28</v>
      </c>
      <c r="E3" s="3">
        <v>466974483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444982</v>
      </c>
      <c r="Q3" s="13">
        <v>46042</v>
      </c>
      <c r="R3">
        <v>274465</v>
      </c>
      <c r="S3" t="s">
        <v>26</v>
      </c>
      <c r="T3" t="s">
        <v>27</v>
      </c>
    </row>
    <row r="4" spans="1:24" x14ac:dyDescent="0.25">
      <c r="A4" s="9" t="s">
        <v>20</v>
      </c>
      <c r="B4" s="10">
        <v>46034</v>
      </c>
      <c r="C4" s="3"/>
      <c r="D4" s="3" t="s">
        <v>30</v>
      </c>
      <c r="E4" s="3">
        <v>466980325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444982</v>
      </c>
      <c r="Q4" s="13">
        <v>46042</v>
      </c>
      <c r="R4">
        <v>274465</v>
      </c>
      <c r="S4" t="s">
        <v>26</v>
      </c>
      <c r="T4" t="s">
        <v>27</v>
      </c>
    </row>
    <row r="5" spans="1:24" x14ac:dyDescent="0.25">
      <c r="A5" s="9" t="s">
        <v>20</v>
      </c>
      <c r="B5" s="10">
        <v>46034</v>
      </c>
      <c r="C5" s="3"/>
      <c r="D5" s="3" t="s">
        <v>32</v>
      </c>
      <c r="E5" s="3">
        <v>466630104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444982</v>
      </c>
      <c r="Q5" s="13">
        <v>46042</v>
      </c>
      <c r="R5">
        <v>274465</v>
      </c>
      <c r="S5" t="s">
        <v>26</v>
      </c>
      <c r="T5" t="s">
        <v>27</v>
      </c>
    </row>
    <row r="6" spans="1:24" x14ac:dyDescent="0.25">
      <c r="A6" s="9" t="s">
        <v>20</v>
      </c>
      <c r="B6" s="10">
        <v>46034</v>
      </c>
      <c r="C6" s="3"/>
      <c r="D6" s="3" t="s">
        <v>34</v>
      </c>
      <c r="E6" s="3">
        <v>466981729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444982</v>
      </c>
      <c r="Q6" s="13">
        <v>46042</v>
      </c>
      <c r="R6">
        <v>274465</v>
      </c>
      <c r="S6" t="s">
        <v>26</v>
      </c>
      <c r="T6" t="s">
        <v>27</v>
      </c>
    </row>
    <row r="7" spans="1:24" x14ac:dyDescent="0.25">
      <c r="A7" s="9" t="s">
        <v>20</v>
      </c>
      <c r="B7" s="10">
        <v>46034</v>
      </c>
      <c r="C7" s="3"/>
      <c r="D7" s="3" t="s">
        <v>36</v>
      </c>
      <c r="E7" s="3">
        <v>466890996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38</v>
      </c>
      <c r="P7">
        <v>444982</v>
      </c>
      <c r="Q7" s="13">
        <v>46042</v>
      </c>
      <c r="R7">
        <v>274465</v>
      </c>
      <c r="S7" t="s">
        <v>26</v>
      </c>
      <c r="T7" t="s">
        <v>27</v>
      </c>
      <c r="W7" s="16" t="s">
        <v>389</v>
      </c>
      <c r="X7" t="s">
        <v>390</v>
      </c>
    </row>
    <row r="8" spans="1:24" x14ac:dyDescent="0.25">
      <c r="A8" s="9" t="s">
        <v>20</v>
      </c>
      <c r="B8" s="10">
        <v>46034</v>
      </c>
      <c r="C8" s="3"/>
      <c r="D8" s="3" t="s">
        <v>39</v>
      </c>
      <c r="E8" s="3">
        <v>467208805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444982</v>
      </c>
      <c r="Q8" s="13">
        <v>46042</v>
      </c>
      <c r="R8">
        <v>274465</v>
      </c>
      <c r="S8" t="s">
        <v>26</v>
      </c>
      <c r="T8" t="s">
        <v>27</v>
      </c>
      <c r="W8" s="14" t="s">
        <v>25</v>
      </c>
      <c r="X8" s="15">
        <v>-176.55000000000035</v>
      </c>
    </row>
    <row r="9" spans="1:24" x14ac:dyDescent="0.25">
      <c r="A9" s="9" t="s">
        <v>20</v>
      </c>
      <c r="B9" s="10">
        <v>46034</v>
      </c>
      <c r="C9" s="3"/>
      <c r="D9" s="3" t="s">
        <v>41</v>
      </c>
      <c r="E9" s="3">
        <v>466950262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444982</v>
      </c>
      <c r="Q9" s="13">
        <v>46042</v>
      </c>
      <c r="R9">
        <v>274465</v>
      </c>
      <c r="S9" t="s">
        <v>26</v>
      </c>
      <c r="T9" t="s">
        <v>27</v>
      </c>
      <c r="W9" s="14" t="s">
        <v>131</v>
      </c>
      <c r="X9" s="15">
        <v>-1.65</v>
      </c>
    </row>
    <row r="10" spans="1:24" x14ac:dyDescent="0.25">
      <c r="A10" s="9" t="s">
        <v>20</v>
      </c>
      <c r="B10" s="10">
        <v>46034</v>
      </c>
      <c r="C10" s="3"/>
      <c r="D10" s="3" t="s">
        <v>43</v>
      </c>
      <c r="E10" s="3">
        <v>467117731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45</v>
      </c>
      <c r="P10">
        <v>444982</v>
      </c>
      <c r="Q10" s="13">
        <v>46042</v>
      </c>
      <c r="R10">
        <v>274465</v>
      </c>
      <c r="S10" t="s">
        <v>26</v>
      </c>
      <c r="T10" t="s">
        <v>27</v>
      </c>
      <c r="W10" s="14" t="s">
        <v>76</v>
      </c>
      <c r="X10" s="15">
        <v>-11.55</v>
      </c>
    </row>
    <row r="11" spans="1:24" x14ac:dyDescent="0.25">
      <c r="A11" s="9" t="s">
        <v>20</v>
      </c>
      <c r="B11" s="10">
        <v>46034</v>
      </c>
      <c r="C11" s="3"/>
      <c r="D11" s="3" t="s">
        <v>46</v>
      </c>
      <c r="E11" s="3">
        <v>466988134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45</v>
      </c>
      <c r="P11">
        <v>444982</v>
      </c>
      <c r="Q11" s="13">
        <v>46042</v>
      </c>
      <c r="R11">
        <v>274465</v>
      </c>
      <c r="S11" t="s">
        <v>26</v>
      </c>
      <c r="T11" t="s">
        <v>27</v>
      </c>
      <c r="W11" s="14" t="s">
        <v>126</v>
      </c>
      <c r="X11" s="15">
        <v>-8.25</v>
      </c>
    </row>
    <row r="12" spans="1:24" x14ac:dyDescent="0.25">
      <c r="A12" s="9" t="s">
        <v>20</v>
      </c>
      <c r="B12" s="10">
        <v>46034</v>
      </c>
      <c r="C12" s="3"/>
      <c r="D12" s="3" t="s">
        <v>48</v>
      </c>
      <c r="E12" s="3">
        <v>467101898</v>
      </c>
      <c r="F12" s="3" t="s">
        <v>49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444982</v>
      </c>
      <c r="Q12" s="13">
        <v>46042</v>
      </c>
      <c r="R12">
        <v>274465</v>
      </c>
      <c r="S12" t="s">
        <v>26</v>
      </c>
      <c r="T12" t="s">
        <v>27</v>
      </c>
      <c r="W12" s="14" t="s">
        <v>38</v>
      </c>
      <c r="X12" s="15">
        <v>-65.999999999999972</v>
      </c>
    </row>
    <row r="13" spans="1:24" x14ac:dyDescent="0.25">
      <c r="A13" s="9" t="s">
        <v>20</v>
      </c>
      <c r="B13" s="10">
        <v>46034</v>
      </c>
      <c r="C13" s="3"/>
      <c r="D13" s="3" t="s">
        <v>50</v>
      </c>
      <c r="E13" s="3">
        <v>467190243</v>
      </c>
      <c r="F13" s="3" t="s">
        <v>51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444982</v>
      </c>
      <c r="Q13" s="13">
        <v>46042</v>
      </c>
      <c r="R13">
        <v>274465</v>
      </c>
      <c r="S13" t="s">
        <v>26</v>
      </c>
      <c r="T13" t="s">
        <v>27</v>
      </c>
      <c r="W13" s="14" t="s">
        <v>45</v>
      </c>
      <c r="X13" s="15">
        <v>-23.099999999999994</v>
      </c>
    </row>
    <row r="14" spans="1:24" x14ac:dyDescent="0.25">
      <c r="A14" s="9" t="s">
        <v>20</v>
      </c>
      <c r="B14" s="10">
        <v>46034</v>
      </c>
      <c r="C14" s="3"/>
      <c r="D14" s="3" t="s">
        <v>52</v>
      </c>
      <c r="E14" s="3">
        <v>466935159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38</v>
      </c>
      <c r="P14">
        <v>444982</v>
      </c>
      <c r="Q14" s="13">
        <v>46042</v>
      </c>
      <c r="R14">
        <v>274465</v>
      </c>
      <c r="S14" t="s">
        <v>26</v>
      </c>
      <c r="T14" t="s">
        <v>27</v>
      </c>
      <c r="W14" s="14" t="s">
        <v>89</v>
      </c>
      <c r="X14" s="15">
        <v>-1.65</v>
      </c>
    </row>
    <row r="15" spans="1:24" x14ac:dyDescent="0.25">
      <c r="A15" s="9" t="s">
        <v>20</v>
      </c>
      <c r="B15" s="10">
        <v>46034</v>
      </c>
      <c r="C15" s="3"/>
      <c r="D15" s="3" t="s">
        <v>54</v>
      </c>
      <c r="E15" s="3">
        <v>467060719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25</v>
      </c>
      <c r="P15">
        <v>444982</v>
      </c>
      <c r="Q15" s="13">
        <v>46042</v>
      </c>
      <c r="R15">
        <v>274465</v>
      </c>
      <c r="S15" t="s">
        <v>26</v>
      </c>
      <c r="T15" t="s">
        <v>27</v>
      </c>
      <c r="W15" s="14" t="s">
        <v>181</v>
      </c>
      <c r="X15" s="15">
        <v>-8.25</v>
      </c>
    </row>
    <row r="16" spans="1:24" x14ac:dyDescent="0.25">
      <c r="A16" s="9" t="s">
        <v>20</v>
      </c>
      <c r="B16" s="10">
        <v>46034</v>
      </c>
      <c r="C16" s="3"/>
      <c r="D16" s="3" t="s">
        <v>56</v>
      </c>
      <c r="E16" s="3">
        <v>466903027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444982</v>
      </c>
      <c r="Q16" s="13">
        <v>46042</v>
      </c>
      <c r="R16">
        <v>274465</v>
      </c>
      <c r="S16" t="s">
        <v>26</v>
      </c>
      <c r="T16" t="s">
        <v>27</v>
      </c>
      <c r="W16" s="14" t="s">
        <v>391</v>
      </c>
      <c r="X16" s="15">
        <v>-297.00000000000034</v>
      </c>
    </row>
    <row r="17" spans="1:20" x14ac:dyDescent="0.25">
      <c r="A17" s="9" t="s">
        <v>20</v>
      </c>
      <c r="B17" s="10">
        <v>46034</v>
      </c>
      <c r="C17" s="3"/>
      <c r="D17" s="3" t="s">
        <v>58</v>
      </c>
      <c r="E17" s="3">
        <v>466992364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45</v>
      </c>
      <c r="P17">
        <v>444982</v>
      </c>
      <c r="Q17" s="13">
        <v>46042</v>
      </c>
      <c r="R17">
        <v>274465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46034</v>
      </c>
      <c r="C18" s="3"/>
      <c r="D18" s="3" t="s">
        <v>60</v>
      </c>
      <c r="E18" s="3">
        <v>466976324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38</v>
      </c>
      <c r="P18">
        <v>444982</v>
      </c>
      <c r="Q18" s="13">
        <v>46042</v>
      </c>
      <c r="R18">
        <v>274465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46034</v>
      </c>
      <c r="C19" s="3"/>
      <c r="D19" s="3" t="s">
        <v>62</v>
      </c>
      <c r="E19" s="3">
        <v>466969502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38</v>
      </c>
      <c r="P19">
        <v>444982</v>
      </c>
      <c r="Q19" s="13">
        <v>46042</v>
      </c>
      <c r="R19">
        <v>274465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46034</v>
      </c>
      <c r="C20" s="3"/>
      <c r="D20" s="3" t="s">
        <v>64</v>
      </c>
      <c r="E20" s="3">
        <v>466933548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38</v>
      </c>
      <c r="P20">
        <v>444982</v>
      </c>
      <c r="Q20" s="13">
        <v>46042</v>
      </c>
      <c r="R20">
        <v>274465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46034</v>
      </c>
      <c r="C21" s="3"/>
      <c r="D21" s="3" t="s">
        <v>66</v>
      </c>
      <c r="E21" s="3">
        <v>466973369</v>
      </c>
      <c r="F21" s="3" t="s">
        <v>67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444982</v>
      </c>
      <c r="Q21" s="13">
        <v>46042</v>
      </c>
      <c r="R21">
        <v>274465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46034</v>
      </c>
      <c r="C22" s="3"/>
      <c r="D22" s="3" t="s">
        <v>68</v>
      </c>
      <c r="E22" s="3">
        <v>467071125</v>
      </c>
      <c r="F22" s="3" t="s">
        <v>69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38</v>
      </c>
      <c r="P22">
        <v>444982</v>
      </c>
      <c r="Q22" s="13">
        <v>46042</v>
      </c>
      <c r="R22">
        <v>274465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46034</v>
      </c>
      <c r="C23" s="3"/>
      <c r="D23" s="3" t="s">
        <v>70</v>
      </c>
      <c r="E23" s="3">
        <v>467158320</v>
      </c>
      <c r="F23" s="3" t="s">
        <v>71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444982</v>
      </c>
      <c r="Q23" s="13">
        <v>46042</v>
      </c>
      <c r="R23">
        <v>274465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46034</v>
      </c>
      <c r="C24" s="3"/>
      <c r="D24" s="3" t="s">
        <v>72</v>
      </c>
      <c r="E24" s="3">
        <v>466926476</v>
      </c>
      <c r="F24" s="3" t="s">
        <v>73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444982</v>
      </c>
      <c r="Q24" s="13">
        <v>46042</v>
      </c>
      <c r="R24">
        <v>274465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46034</v>
      </c>
      <c r="C25" s="3"/>
      <c r="D25" s="3" t="s">
        <v>74</v>
      </c>
      <c r="E25" s="3">
        <v>466855998</v>
      </c>
      <c r="F25" s="3" t="s">
        <v>75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76</v>
      </c>
      <c r="P25">
        <v>444982</v>
      </c>
      <c r="Q25" s="13">
        <v>46042</v>
      </c>
      <c r="R25">
        <v>274465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46034</v>
      </c>
      <c r="C26" s="3"/>
      <c r="D26" s="3" t="s">
        <v>77</v>
      </c>
      <c r="E26" s="3">
        <v>466990752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38</v>
      </c>
      <c r="P26">
        <v>444982</v>
      </c>
      <c r="Q26" s="13">
        <v>46042</v>
      </c>
      <c r="R26">
        <v>274465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46034</v>
      </c>
      <c r="C27" s="3"/>
      <c r="D27" s="3" t="s">
        <v>79</v>
      </c>
      <c r="E27" s="3">
        <v>467120650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76</v>
      </c>
      <c r="P27">
        <v>444982</v>
      </c>
      <c r="Q27" s="13">
        <v>46042</v>
      </c>
      <c r="R27">
        <v>274465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46034</v>
      </c>
      <c r="C28" s="3"/>
      <c r="D28" s="3" t="s">
        <v>81</v>
      </c>
      <c r="E28" s="3">
        <v>466931929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38</v>
      </c>
      <c r="P28">
        <v>444982</v>
      </c>
      <c r="Q28" s="13">
        <v>46042</v>
      </c>
      <c r="R28">
        <v>274465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46034</v>
      </c>
      <c r="C29" s="3"/>
      <c r="D29" s="3" t="s">
        <v>83</v>
      </c>
      <c r="E29" s="3">
        <v>467236980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76</v>
      </c>
      <c r="P29">
        <v>444982</v>
      </c>
      <c r="Q29" s="13">
        <v>46042</v>
      </c>
      <c r="R29">
        <v>274465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46034</v>
      </c>
      <c r="C30" s="3"/>
      <c r="D30" s="3" t="s">
        <v>85</v>
      </c>
      <c r="E30" s="3">
        <v>466991362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38</v>
      </c>
      <c r="P30">
        <v>444982</v>
      </c>
      <c r="Q30" s="13">
        <v>46042</v>
      </c>
      <c r="R30">
        <v>274465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46034</v>
      </c>
      <c r="C31" s="3"/>
      <c r="D31" s="3" t="s">
        <v>87</v>
      </c>
      <c r="E31" s="3">
        <v>466928166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89</v>
      </c>
      <c r="P31">
        <v>444982</v>
      </c>
      <c r="Q31" s="13">
        <v>46042</v>
      </c>
      <c r="R31">
        <v>274465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46034</v>
      </c>
      <c r="C32" s="3"/>
      <c r="D32" s="3" t="s">
        <v>90</v>
      </c>
      <c r="E32" s="3">
        <v>467102153</v>
      </c>
      <c r="F32" s="3" t="s">
        <v>91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444982</v>
      </c>
      <c r="Q32" s="13">
        <v>46042</v>
      </c>
      <c r="R32">
        <v>274465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46034</v>
      </c>
      <c r="C33" s="3"/>
      <c r="D33" s="3" t="s">
        <v>92</v>
      </c>
      <c r="E33" s="3">
        <v>467051427</v>
      </c>
      <c r="F33" s="3" t="s">
        <v>93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444982</v>
      </c>
      <c r="Q33" s="13">
        <v>46042</v>
      </c>
      <c r="R33">
        <v>274465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46034</v>
      </c>
      <c r="C34" s="3"/>
      <c r="D34" s="3" t="s">
        <v>94</v>
      </c>
      <c r="E34" s="3">
        <v>467220990</v>
      </c>
      <c r="F34" s="3" t="s">
        <v>95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444982</v>
      </c>
      <c r="Q34" s="13">
        <v>46042</v>
      </c>
      <c r="R34">
        <v>274465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46034</v>
      </c>
      <c r="C35" s="3"/>
      <c r="D35" s="3" t="s">
        <v>96</v>
      </c>
      <c r="E35" s="3">
        <v>466907042</v>
      </c>
      <c r="F35" s="3" t="s">
        <v>97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38</v>
      </c>
      <c r="P35">
        <v>444982</v>
      </c>
      <c r="Q35" s="13">
        <v>46042</v>
      </c>
      <c r="R35">
        <v>274465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46034</v>
      </c>
      <c r="C36" s="3"/>
      <c r="D36" s="3" t="s">
        <v>98</v>
      </c>
      <c r="E36" s="3">
        <v>466974238</v>
      </c>
      <c r="F36" s="3" t="s">
        <v>99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444982</v>
      </c>
      <c r="Q36" s="13">
        <v>46042</v>
      </c>
      <c r="R36">
        <v>274465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46034</v>
      </c>
      <c r="C37" s="3"/>
      <c r="D37" s="3" t="s">
        <v>100</v>
      </c>
      <c r="E37" s="3">
        <v>467153747</v>
      </c>
      <c r="F37" s="3" t="s">
        <v>101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45</v>
      </c>
      <c r="P37">
        <v>444982</v>
      </c>
      <c r="Q37" s="13">
        <v>46042</v>
      </c>
      <c r="R37">
        <v>274465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46034</v>
      </c>
      <c r="C38" s="3"/>
      <c r="D38" s="3" t="s">
        <v>102</v>
      </c>
      <c r="E38" s="3">
        <v>466943947</v>
      </c>
      <c r="F38" s="3" t="s">
        <v>103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38</v>
      </c>
      <c r="P38">
        <v>444982</v>
      </c>
      <c r="Q38" s="13">
        <v>46042</v>
      </c>
      <c r="R38">
        <v>274465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46034</v>
      </c>
      <c r="C39" s="3"/>
      <c r="D39" s="3" t="s">
        <v>104</v>
      </c>
      <c r="E39" s="3">
        <v>466892847</v>
      </c>
      <c r="F39" s="3" t="s">
        <v>105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444982</v>
      </c>
      <c r="Q39" s="13">
        <v>46042</v>
      </c>
      <c r="R39">
        <v>274465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46034</v>
      </c>
      <c r="C40" s="3"/>
      <c r="D40" s="3" t="s">
        <v>106</v>
      </c>
      <c r="E40" s="3">
        <v>467000932</v>
      </c>
      <c r="F40" s="3" t="s">
        <v>107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45</v>
      </c>
      <c r="P40">
        <v>444982</v>
      </c>
      <c r="Q40" s="13">
        <v>46042</v>
      </c>
      <c r="R40">
        <v>274465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46034</v>
      </c>
      <c r="C41" s="3"/>
      <c r="D41" s="3" t="s">
        <v>108</v>
      </c>
      <c r="E41" s="3">
        <v>467025453</v>
      </c>
      <c r="F41" s="3" t="s">
        <v>109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38</v>
      </c>
      <c r="P41">
        <v>444982</v>
      </c>
      <c r="Q41" s="13">
        <v>46042</v>
      </c>
      <c r="R41">
        <v>274465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46034</v>
      </c>
      <c r="C42" s="3"/>
      <c r="D42" s="3" t="s">
        <v>110</v>
      </c>
      <c r="E42" s="3">
        <v>467080265</v>
      </c>
      <c r="F42" s="3" t="s">
        <v>111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38</v>
      </c>
      <c r="P42">
        <v>444982</v>
      </c>
      <c r="Q42" s="13">
        <v>46042</v>
      </c>
      <c r="R42">
        <v>274465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46034</v>
      </c>
      <c r="C43" s="3"/>
      <c r="D43" s="3" t="s">
        <v>112</v>
      </c>
      <c r="E43" s="3">
        <v>467005950</v>
      </c>
      <c r="F43" s="3" t="s">
        <v>113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25</v>
      </c>
      <c r="P43">
        <v>444982</v>
      </c>
      <c r="Q43" s="13">
        <v>46042</v>
      </c>
      <c r="R43">
        <v>274465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46034</v>
      </c>
      <c r="C44" s="3"/>
      <c r="D44" s="3" t="s">
        <v>114</v>
      </c>
      <c r="E44" s="3">
        <v>466974299</v>
      </c>
      <c r="F44" s="3" t="s">
        <v>115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38</v>
      </c>
      <c r="P44">
        <v>444982</v>
      </c>
      <c r="Q44" s="13">
        <v>46042</v>
      </c>
      <c r="R44">
        <v>274465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46034</v>
      </c>
      <c r="C45" s="3"/>
      <c r="D45" s="3" t="s">
        <v>116</v>
      </c>
      <c r="E45" s="3">
        <v>467315299</v>
      </c>
      <c r="F45" s="3" t="s">
        <v>117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38</v>
      </c>
      <c r="P45">
        <v>444982</v>
      </c>
      <c r="Q45" s="13">
        <v>46042</v>
      </c>
      <c r="R45">
        <v>274465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46034</v>
      </c>
      <c r="C46" s="3"/>
      <c r="D46" s="3" t="s">
        <v>118</v>
      </c>
      <c r="E46" s="3">
        <v>467056595</v>
      </c>
      <c r="F46" s="3" t="s">
        <v>119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38</v>
      </c>
      <c r="P46">
        <v>444982</v>
      </c>
      <c r="Q46" s="13">
        <v>46042</v>
      </c>
      <c r="R46">
        <v>274465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46034</v>
      </c>
      <c r="C47" s="3"/>
      <c r="D47" s="3" t="s">
        <v>120</v>
      </c>
      <c r="E47" s="3">
        <v>467172879</v>
      </c>
      <c r="F47" s="3" t="s">
        <v>121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444982</v>
      </c>
      <c r="Q47" s="13">
        <v>46042</v>
      </c>
      <c r="R47">
        <v>274465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46034</v>
      </c>
      <c r="C48" s="3"/>
      <c r="D48" s="3" t="s">
        <v>122</v>
      </c>
      <c r="E48" s="3">
        <v>467176793</v>
      </c>
      <c r="F48" s="3" t="s">
        <v>123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444982</v>
      </c>
      <c r="Q48" s="13">
        <v>46042</v>
      </c>
      <c r="R48">
        <v>274465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46034</v>
      </c>
      <c r="C49" s="3"/>
      <c r="D49" s="3" t="s">
        <v>124</v>
      </c>
      <c r="E49" s="3">
        <v>467028868</v>
      </c>
      <c r="F49" s="3" t="s">
        <v>125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126</v>
      </c>
      <c r="P49">
        <v>444982</v>
      </c>
      <c r="Q49" s="13">
        <v>46042</v>
      </c>
      <c r="R49">
        <v>274465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46034</v>
      </c>
      <c r="C50" s="3"/>
      <c r="D50" s="3" t="s">
        <v>127</v>
      </c>
      <c r="E50" s="3">
        <v>467141303</v>
      </c>
      <c r="F50" s="3" t="s">
        <v>128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25</v>
      </c>
      <c r="P50">
        <v>444982</v>
      </c>
      <c r="Q50" s="13">
        <v>46042</v>
      </c>
      <c r="R50">
        <v>274465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46034</v>
      </c>
      <c r="C51" s="3"/>
      <c r="D51" s="3" t="s">
        <v>129</v>
      </c>
      <c r="E51" s="3">
        <v>467017211</v>
      </c>
      <c r="F51" s="3" t="s">
        <v>130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131</v>
      </c>
      <c r="P51">
        <v>444982</v>
      </c>
      <c r="Q51" s="13">
        <v>46042</v>
      </c>
      <c r="R51">
        <v>274465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46034</v>
      </c>
      <c r="C52" s="3"/>
      <c r="D52" s="3" t="s">
        <v>132</v>
      </c>
      <c r="E52" s="3">
        <v>466907868</v>
      </c>
      <c r="F52" s="3" t="s">
        <v>133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38</v>
      </c>
      <c r="P52">
        <v>444982</v>
      </c>
      <c r="Q52" s="13">
        <v>46042</v>
      </c>
      <c r="R52">
        <v>274465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46034</v>
      </c>
      <c r="C53" s="3"/>
      <c r="D53" s="3" t="s">
        <v>134</v>
      </c>
      <c r="E53" s="3">
        <v>466963640</v>
      </c>
      <c r="F53" s="3" t="s">
        <v>135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38</v>
      </c>
      <c r="P53">
        <v>444982</v>
      </c>
      <c r="Q53" s="13">
        <v>46042</v>
      </c>
      <c r="R53">
        <v>274465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46034</v>
      </c>
      <c r="C54" s="3"/>
      <c r="D54" s="3" t="s">
        <v>136</v>
      </c>
      <c r="E54" s="3">
        <v>466963590</v>
      </c>
      <c r="F54" s="3" t="s">
        <v>137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45</v>
      </c>
      <c r="P54">
        <v>444982</v>
      </c>
      <c r="Q54" s="13">
        <v>46042</v>
      </c>
      <c r="R54">
        <v>274465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46034</v>
      </c>
      <c r="C55" s="3"/>
      <c r="D55" s="3" t="s">
        <v>138</v>
      </c>
      <c r="E55" s="3">
        <v>466965557</v>
      </c>
      <c r="F55" s="3" t="s">
        <v>139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38</v>
      </c>
      <c r="P55">
        <v>444982</v>
      </c>
      <c r="Q55" s="13">
        <v>46042</v>
      </c>
      <c r="R55">
        <v>274465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46034</v>
      </c>
      <c r="C56" s="3"/>
      <c r="D56" s="3" t="s">
        <v>140</v>
      </c>
      <c r="E56" s="3">
        <v>466998725</v>
      </c>
      <c r="F56" s="3" t="s">
        <v>141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38</v>
      </c>
      <c r="P56">
        <v>444982</v>
      </c>
      <c r="Q56" s="13">
        <v>46042</v>
      </c>
      <c r="R56">
        <v>274465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46034</v>
      </c>
      <c r="C57" s="3"/>
      <c r="D57" s="3" t="s">
        <v>142</v>
      </c>
      <c r="E57" s="3">
        <v>466953038</v>
      </c>
      <c r="F57" s="3" t="s">
        <v>143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25</v>
      </c>
      <c r="P57">
        <v>444982</v>
      </c>
      <c r="Q57" s="13">
        <v>46042</v>
      </c>
      <c r="R57">
        <v>274465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46034</v>
      </c>
      <c r="C58" s="3"/>
      <c r="D58" s="3" t="s">
        <v>144</v>
      </c>
      <c r="E58" s="3">
        <v>467234249</v>
      </c>
      <c r="F58" s="3" t="s">
        <v>145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25</v>
      </c>
      <c r="P58">
        <v>444982</v>
      </c>
      <c r="Q58" s="13">
        <v>46042</v>
      </c>
      <c r="R58">
        <v>274465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46034</v>
      </c>
      <c r="C59" s="3"/>
      <c r="D59" s="3" t="s">
        <v>146</v>
      </c>
      <c r="E59" s="3">
        <v>467002307</v>
      </c>
      <c r="F59" s="3" t="s">
        <v>147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444982</v>
      </c>
      <c r="Q59" s="13">
        <v>46042</v>
      </c>
      <c r="R59">
        <v>274465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46034</v>
      </c>
      <c r="C60" s="3"/>
      <c r="D60" s="3" t="s">
        <v>148</v>
      </c>
      <c r="E60" s="3">
        <v>467001669</v>
      </c>
      <c r="F60" s="3" t="s">
        <v>149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444982</v>
      </c>
      <c r="Q60" s="13">
        <v>46042</v>
      </c>
      <c r="R60">
        <v>274465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46034</v>
      </c>
      <c r="C61" s="3"/>
      <c r="D61" s="3" t="s">
        <v>150</v>
      </c>
      <c r="E61" s="3">
        <v>466934200</v>
      </c>
      <c r="F61" s="3" t="s">
        <v>151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444982</v>
      </c>
      <c r="Q61" s="13">
        <v>46042</v>
      </c>
      <c r="R61">
        <v>274465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46034</v>
      </c>
      <c r="C62" s="3"/>
      <c r="D62" s="3" t="s">
        <v>152</v>
      </c>
      <c r="E62" s="3">
        <v>466919777</v>
      </c>
      <c r="F62" s="3" t="s">
        <v>153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444982</v>
      </c>
      <c r="Q62" s="13">
        <v>46042</v>
      </c>
      <c r="R62">
        <v>274465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46034</v>
      </c>
      <c r="C63" s="3"/>
      <c r="D63" s="3" t="s">
        <v>154</v>
      </c>
      <c r="E63" s="3">
        <v>466939428</v>
      </c>
      <c r="F63" s="3" t="s">
        <v>155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38</v>
      </c>
      <c r="P63">
        <v>444982</v>
      </c>
      <c r="Q63" s="13">
        <v>46042</v>
      </c>
      <c r="R63">
        <v>274465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46034</v>
      </c>
      <c r="C64" s="3"/>
      <c r="D64" s="3" t="s">
        <v>156</v>
      </c>
      <c r="E64" s="3">
        <v>467314495</v>
      </c>
      <c r="F64" s="3" t="s">
        <v>157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444982</v>
      </c>
      <c r="Q64" s="13">
        <v>46042</v>
      </c>
      <c r="R64">
        <v>274465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46034</v>
      </c>
      <c r="C65" s="3"/>
      <c r="D65" s="3" t="s">
        <v>158</v>
      </c>
      <c r="E65" s="3">
        <v>466925875</v>
      </c>
      <c r="F65" s="3" t="s">
        <v>159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126</v>
      </c>
      <c r="P65">
        <v>444982</v>
      </c>
      <c r="Q65" s="13">
        <v>46042</v>
      </c>
      <c r="R65">
        <v>274465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46034</v>
      </c>
      <c r="C66" s="3"/>
      <c r="D66" s="3" t="s">
        <v>160</v>
      </c>
      <c r="E66" s="3">
        <v>466998725</v>
      </c>
      <c r="F66" s="3" t="s">
        <v>141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38</v>
      </c>
      <c r="P66">
        <v>444982</v>
      </c>
      <c r="Q66" s="13">
        <v>46042</v>
      </c>
      <c r="R66">
        <v>274465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46034</v>
      </c>
      <c r="C67" s="3"/>
      <c r="D67" s="3" t="s">
        <v>161</v>
      </c>
      <c r="E67" s="3">
        <v>467102410</v>
      </c>
      <c r="F67" s="3" t="s">
        <v>162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25</v>
      </c>
      <c r="P67">
        <v>444982</v>
      </c>
      <c r="Q67" s="13">
        <v>46042</v>
      </c>
      <c r="R67">
        <v>274465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46034</v>
      </c>
      <c r="C68" s="3"/>
      <c r="D68" s="3" t="s">
        <v>163</v>
      </c>
      <c r="E68" s="3">
        <v>467197158</v>
      </c>
      <c r="F68" s="3" t="s">
        <v>164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444982</v>
      </c>
      <c r="Q68" s="13">
        <v>46042</v>
      </c>
      <c r="R68">
        <v>274465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46034</v>
      </c>
      <c r="C69" s="3"/>
      <c r="D69" s="3" t="s">
        <v>165</v>
      </c>
      <c r="E69" s="3">
        <v>467027502</v>
      </c>
      <c r="F69" s="3" t="s">
        <v>166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444982</v>
      </c>
      <c r="Q69" s="13">
        <v>46042</v>
      </c>
      <c r="R69">
        <v>274465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46034</v>
      </c>
      <c r="C70" s="3"/>
      <c r="D70" s="3" t="s">
        <v>167</v>
      </c>
      <c r="E70" s="3">
        <v>467137396</v>
      </c>
      <c r="F70" s="3" t="s">
        <v>168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38</v>
      </c>
      <c r="P70">
        <v>444982</v>
      </c>
      <c r="Q70" s="13">
        <v>46042</v>
      </c>
      <c r="R70">
        <v>274465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46034</v>
      </c>
      <c r="C71" s="3"/>
      <c r="D71" s="3" t="s">
        <v>169</v>
      </c>
      <c r="E71" s="3">
        <v>466994228</v>
      </c>
      <c r="F71" s="3" t="s">
        <v>170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38</v>
      </c>
      <c r="P71">
        <v>444982</v>
      </c>
      <c r="Q71" s="13">
        <v>46042</v>
      </c>
      <c r="R71">
        <v>274465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46034</v>
      </c>
      <c r="C72" s="3"/>
      <c r="D72" s="3" t="s">
        <v>171</v>
      </c>
      <c r="E72" s="3">
        <v>466990055</v>
      </c>
      <c r="F72" s="3" t="s">
        <v>172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25</v>
      </c>
      <c r="P72">
        <v>444982</v>
      </c>
      <c r="Q72" s="13">
        <v>46042</v>
      </c>
      <c r="R72">
        <v>274465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46034</v>
      </c>
      <c r="C73" s="3"/>
      <c r="D73" s="3" t="s">
        <v>173</v>
      </c>
      <c r="E73" s="3">
        <v>466967031</v>
      </c>
      <c r="F73" s="3" t="s">
        <v>174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25</v>
      </c>
      <c r="P73">
        <v>444982</v>
      </c>
      <c r="Q73" s="13">
        <v>46042</v>
      </c>
      <c r="R73">
        <v>274465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46034</v>
      </c>
      <c r="C74" s="3"/>
      <c r="D74" s="3" t="s">
        <v>175</v>
      </c>
      <c r="E74" s="3">
        <v>466937494</v>
      </c>
      <c r="F74" s="3" t="s">
        <v>176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38</v>
      </c>
      <c r="P74">
        <v>444982</v>
      </c>
      <c r="Q74" s="13">
        <v>46042</v>
      </c>
      <c r="R74">
        <v>274465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46034</v>
      </c>
      <c r="C75" s="3"/>
      <c r="D75" s="3" t="s">
        <v>177</v>
      </c>
      <c r="E75" s="3">
        <v>467017768</v>
      </c>
      <c r="F75" s="3" t="s">
        <v>178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25</v>
      </c>
      <c r="P75">
        <v>444982</v>
      </c>
      <c r="Q75" s="13">
        <v>46042</v>
      </c>
      <c r="R75">
        <v>274465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46034</v>
      </c>
      <c r="C76" s="3"/>
      <c r="D76" s="3" t="s">
        <v>179</v>
      </c>
      <c r="E76" s="3">
        <v>467052519</v>
      </c>
      <c r="F76" s="3" t="s">
        <v>180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181</v>
      </c>
      <c r="P76">
        <v>444982</v>
      </c>
      <c r="Q76" s="13">
        <v>46042</v>
      </c>
      <c r="R76">
        <v>274465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46034</v>
      </c>
      <c r="C77" s="3"/>
      <c r="D77" s="3" t="s">
        <v>182</v>
      </c>
      <c r="E77" s="3">
        <v>466940576</v>
      </c>
      <c r="F77" s="3" t="s">
        <v>183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25</v>
      </c>
      <c r="P77">
        <v>444982</v>
      </c>
      <c r="Q77" s="13">
        <v>46042</v>
      </c>
      <c r="R77">
        <v>274465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46034</v>
      </c>
      <c r="C78" s="3"/>
      <c r="D78" s="3" t="s">
        <v>184</v>
      </c>
      <c r="E78" s="3">
        <v>466975212</v>
      </c>
      <c r="F78" s="3" t="s">
        <v>185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25</v>
      </c>
      <c r="P78">
        <v>444982</v>
      </c>
      <c r="Q78" s="13">
        <v>46042</v>
      </c>
      <c r="R78">
        <v>274465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46034</v>
      </c>
      <c r="C79" s="3"/>
      <c r="D79" s="3" t="s">
        <v>186</v>
      </c>
      <c r="E79" s="3">
        <v>467006029</v>
      </c>
      <c r="F79" s="3" t="s">
        <v>187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444982</v>
      </c>
      <c r="Q79" s="13">
        <v>46042</v>
      </c>
      <c r="R79">
        <v>274465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46034</v>
      </c>
      <c r="C80" s="3"/>
      <c r="D80" s="3" t="s">
        <v>188</v>
      </c>
      <c r="E80" s="3">
        <v>466995376</v>
      </c>
      <c r="F80" s="3" t="s">
        <v>189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25</v>
      </c>
      <c r="P80">
        <v>444982</v>
      </c>
      <c r="Q80" s="13">
        <v>46042</v>
      </c>
      <c r="R80">
        <v>274465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46034</v>
      </c>
      <c r="C81" s="3"/>
      <c r="D81" s="3" t="s">
        <v>190</v>
      </c>
      <c r="E81" s="3">
        <v>467068271</v>
      </c>
      <c r="F81" s="3" t="s">
        <v>191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25</v>
      </c>
      <c r="P81">
        <v>444982</v>
      </c>
      <c r="Q81" s="13">
        <v>46042</v>
      </c>
      <c r="R81">
        <v>274465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46034</v>
      </c>
      <c r="C82" s="3"/>
      <c r="D82" s="3" t="s">
        <v>192</v>
      </c>
      <c r="E82" s="3">
        <v>467186237</v>
      </c>
      <c r="F82" s="3" t="s">
        <v>193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444982</v>
      </c>
      <c r="Q82" s="13">
        <v>46042</v>
      </c>
      <c r="R82">
        <v>274465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46034</v>
      </c>
      <c r="C83" s="3"/>
      <c r="D83" s="3" t="s">
        <v>194</v>
      </c>
      <c r="E83" s="3">
        <v>467276768</v>
      </c>
      <c r="F83" s="3" t="s">
        <v>195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25</v>
      </c>
      <c r="P83">
        <v>444982</v>
      </c>
      <c r="Q83" s="13">
        <v>46042</v>
      </c>
      <c r="R83">
        <v>274465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46034</v>
      </c>
      <c r="C84" s="3"/>
      <c r="D84" s="3" t="s">
        <v>196</v>
      </c>
      <c r="E84" s="3">
        <v>466989212</v>
      </c>
      <c r="F84" s="3" t="s">
        <v>197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25</v>
      </c>
      <c r="P84">
        <v>444982</v>
      </c>
      <c r="Q84" s="13">
        <v>46042</v>
      </c>
      <c r="R84">
        <v>274465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46034</v>
      </c>
      <c r="C85" s="3"/>
      <c r="D85" s="3" t="s">
        <v>198</v>
      </c>
      <c r="E85" s="3">
        <v>467103572</v>
      </c>
      <c r="F85" s="3" t="s">
        <v>199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444982</v>
      </c>
      <c r="Q85" s="13">
        <v>46042</v>
      </c>
      <c r="R85">
        <v>274465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46034</v>
      </c>
      <c r="C86" s="3"/>
      <c r="D86" s="3" t="s">
        <v>200</v>
      </c>
      <c r="E86" s="3">
        <v>467080749</v>
      </c>
      <c r="F86" s="3" t="s">
        <v>201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444982</v>
      </c>
      <c r="Q86" s="13">
        <v>46042</v>
      </c>
      <c r="R86">
        <v>274465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46034</v>
      </c>
      <c r="C87" s="3"/>
      <c r="D87" s="3" t="s">
        <v>202</v>
      </c>
      <c r="E87" s="3">
        <v>466838483</v>
      </c>
      <c r="F87" s="3" t="s">
        <v>203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25</v>
      </c>
      <c r="P87">
        <v>444982</v>
      </c>
      <c r="Q87" s="13">
        <v>46042</v>
      </c>
      <c r="R87">
        <v>274465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46034</v>
      </c>
      <c r="C88" s="3"/>
      <c r="D88" s="3" t="s">
        <v>204</v>
      </c>
      <c r="E88" s="3">
        <v>467089338</v>
      </c>
      <c r="F88" s="3" t="s">
        <v>205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444982</v>
      </c>
      <c r="Q88" s="13">
        <v>46042</v>
      </c>
      <c r="R88">
        <v>274465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46034</v>
      </c>
      <c r="C89" s="3"/>
      <c r="D89" s="3" t="s">
        <v>206</v>
      </c>
      <c r="E89" s="3">
        <v>467058775</v>
      </c>
      <c r="F89" s="3" t="s">
        <v>207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444982</v>
      </c>
      <c r="Q89" s="13">
        <v>46042</v>
      </c>
      <c r="R89">
        <v>274465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46034</v>
      </c>
      <c r="C90" s="3"/>
      <c r="D90" s="3" t="s">
        <v>208</v>
      </c>
      <c r="E90" s="3">
        <v>467001904</v>
      </c>
      <c r="F90" s="3" t="s">
        <v>209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444982</v>
      </c>
      <c r="Q90" s="13">
        <v>46042</v>
      </c>
      <c r="R90">
        <v>274465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46034</v>
      </c>
      <c r="C91" s="3"/>
      <c r="D91" s="3" t="s">
        <v>210</v>
      </c>
      <c r="E91" s="3">
        <v>466975477</v>
      </c>
      <c r="F91" s="3" t="s">
        <v>211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444982</v>
      </c>
      <c r="Q91" s="13">
        <v>46042</v>
      </c>
      <c r="R91">
        <v>274465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46034</v>
      </c>
      <c r="C92" s="3"/>
      <c r="D92" s="3" t="s">
        <v>212</v>
      </c>
      <c r="E92" s="3">
        <v>466982429</v>
      </c>
      <c r="F92" s="3" t="s">
        <v>213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25</v>
      </c>
      <c r="P92">
        <v>444982</v>
      </c>
      <c r="Q92" s="13">
        <v>46042</v>
      </c>
      <c r="R92">
        <v>274465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46034</v>
      </c>
      <c r="C93" s="3"/>
      <c r="D93" s="3" t="s">
        <v>214</v>
      </c>
      <c r="E93" s="3">
        <v>467023768</v>
      </c>
      <c r="F93" s="3" t="s">
        <v>215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444982</v>
      </c>
      <c r="Q93" s="13">
        <v>46042</v>
      </c>
      <c r="R93">
        <v>274465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46034</v>
      </c>
      <c r="C94" s="3"/>
      <c r="D94" s="3" t="s">
        <v>216</v>
      </c>
      <c r="E94" s="3">
        <v>466918760</v>
      </c>
      <c r="F94" s="3" t="s">
        <v>217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25</v>
      </c>
      <c r="P94">
        <v>444982</v>
      </c>
      <c r="Q94" s="13">
        <v>46042</v>
      </c>
      <c r="R94">
        <v>274465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46034</v>
      </c>
      <c r="C95" s="3"/>
      <c r="D95" s="3" t="s">
        <v>218</v>
      </c>
      <c r="E95" s="3">
        <v>466896532</v>
      </c>
      <c r="F95" s="3" t="s">
        <v>219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444982</v>
      </c>
      <c r="Q95" s="13">
        <v>46042</v>
      </c>
      <c r="R95">
        <v>274465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46034</v>
      </c>
      <c r="C96" s="3"/>
      <c r="D96" s="3" t="s">
        <v>220</v>
      </c>
      <c r="E96" s="3">
        <v>466971676</v>
      </c>
      <c r="F96" s="3" t="s">
        <v>221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444982</v>
      </c>
      <c r="Q96" s="13">
        <v>46042</v>
      </c>
      <c r="R96">
        <v>274465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46034</v>
      </c>
      <c r="C97" s="3"/>
      <c r="D97" s="3" t="s">
        <v>222</v>
      </c>
      <c r="E97" s="3">
        <v>467172681</v>
      </c>
      <c r="F97" s="3" t="s">
        <v>223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25</v>
      </c>
      <c r="P97">
        <v>444982</v>
      </c>
      <c r="Q97" s="13">
        <v>46042</v>
      </c>
      <c r="R97">
        <v>274465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46034</v>
      </c>
      <c r="C98" s="3"/>
      <c r="D98" s="3" t="s">
        <v>224</v>
      </c>
      <c r="E98" s="3">
        <v>467008225</v>
      </c>
      <c r="F98" s="3" t="s">
        <v>225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25</v>
      </c>
      <c r="P98">
        <v>444982</v>
      </c>
      <c r="Q98" s="13">
        <v>46042</v>
      </c>
      <c r="R98">
        <v>274465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46034</v>
      </c>
      <c r="C99" s="3"/>
      <c r="D99" s="3" t="s">
        <v>226</v>
      </c>
      <c r="E99" s="3">
        <v>466999290</v>
      </c>
      <c r="F99" s="3" t="s">
        <v>227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444982</v>
      </c>
      <c r="Q99" s="13">
        <v>46042</v>
      </c>
      <c r="R99">
        <v>274465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46034</v>
      </c>
      <c r="C100" s="3"/>
      <c r="D100" s="3" t="s">
        <v>228</v>
      </c>
      <c r="E100" s="3">
        <v>467230184</v>
      </c>
      <c r="F100" s="3" t="s">
        <v>229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444982</v>
      </c>
      <c r="Q100" s="13">
        <v>46042</v>
      </c>
      <c r="R100">
        <v>274465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46034</v>
      </c>
      <c r="C101" s="3"/>
      <c r="D101" s="3" t="s">
        <v>230</v>
      </c>
      <c r="E101" s="3">
        <v>467314758</v>
      </c>
      <c r="F101" s="3" t="s">
        <v>231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38</v>
      </c>
      <c r="P101">
        <v>444982</v>
      </c>
      <c r="Q101" s="13">
        <v>46042</v>
      </c>
      <c r="R101">
        <v>274465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46034</v>
      </c>
      <c r="C102" s="3"/>
      <c r="D102" s="3" t="s">
        <v>232</v>
      </c>
      <c r="E102" s="3">
        <v>466931110</v>
      </c>
      <c r="F102" s="3" t="s">
        <v>233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45</v>
      </c>
      <c r="P102">
        <v>444982</v>
      </c>
      <c r="Q102" s="13">
        <v>46042</v>
      </c>
      <c r="R102">
        <v>274465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46034</v>
      </c>
      <c r="C103" s="3"/>
      <c r="D103" s="3" t="s">
        <v>234</v>
      </c>
      <c r="E103" s="3">
        <v>467233601</v>
      </c>
      <c r="F103" s="3" t="s">
        <v>235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444982</v>
      </c>
      <c r="Q103" s="13">
        <v>46042</v>
      </c>
      <c r="R103">
        <v>274465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46034</v>
      </c>
      <c r="C104" s="3"/>
      <c r="D104" s="3" t="s">
        <v>236</v>
      </c>
      <c r="E104" s="3">
        <v>467001188</v>
      </c>
      <c r="F104" s="3" t="s">
        <v>237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444982</v>
      </c>
      <c r="Q104" s="13">
        <v>46042</v>
      </c>
      <c r="R104">
        <v>274465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46034</v>
      </c>
      <c r="C105" s="3"/>
      <c r="D105" s="3" t="s">
        <v>238</v>
      </c>
      <c r="E105" s="3">
        <v>466979708</v>
      </c>
      <c r="F105" s="3" t="s">
        <v>239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444982</v>
      </c>
      <c r="Q105" s="13">
        <v>46042</v>
      </c>
      <c r="R105">
        <v>274465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46034</v>
      </c>
      <c r="C106" s="3"/>
      <c r="D106" s="3" t="s">
        <v>240</v>
      </c>
      <c r="E106" s="3">
        <v>466973801</v>
      </c>
      <c r="F106" s="3" t="s">
        <v>241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444982</v>
      </c>
      <c r="Q106" s="13">
        <v>46042</v>
      </c>
      <c r="R106">
        <v>274465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46034</v>
      </c>
      <c r="C107" s="3"/>
      <c r="D107" s="3" t="s">
        <v>242</v>
      </c>
      <c r="E107" s="3">
        <v>466958783</v>
      </c>
      <c r="F107" s="3" t="s">
        <v>243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45</v>
      </c>
      <c r="P107">
        <v>444982</v>
      </c>
      <c r="Q107" s="13">
        <v>46042</v>
      </c>
      <c r="R107">
        <v>274465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46034</v>
      </c>
      <c r="C108" s="3"/>
      <c r="D108" s="3" t="s">
        <v>244</v>
      </c>
      <c r="E108" s="3">
        <v>466947114</v>
      </c>
      <c r="F108" s="3" t="s">
        <v>245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444982</v>
      </c>
      <c r="Q108" s="13">
        <v>46042</v>
      </c>
      <c r="R108">
        <v>274465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46034</v>
      </c>
      <c r="C109" s="3"/>
      <c r="D109" s="3" t="s">
        <v>246</v>
      </c>
      <c r="E109" s="3">
        <v>466946074</v>
      </c>
      <c r="F109" s="3" t="s">
        <v>247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76</v>
      </c>
      <c r="P109">
        <v>444982</v>
      </c>
      <c r="Q109" s="13">
        <v>46042</v>
      </c>
      <c r="R109">
        <v>274465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46034</v>
      </c>
      <c r="C110" s="3"/>
      <c r="D110" s="3" t="s">
        <v>248</v>
      </c>
      <c r="E110" s="3">
        <v>466546375</v>
      </c>
      <c r="F110" s="3" t="s">
        <v>249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38</v>
      </c>
      <c r="P110">
        <v>444982</v>
      </c>
      <c r="Q110" s="13">
        <v>46042</v>
      </c>
      <c r="R110">
        <v>274465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46034</v>
      </c>
      <c r="C111" s="3"/>
      <c r="D111" s="3" t="s">
        <v>250</v>
      </c>
      <c r="E111" s="3">
        <v>466883097</v>
      </c>
      <c r="F111" s="3" t="s">
        <v>251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25</v>
      </c>
      <c r="P111">
        <v>444982</v>
      </c>
      <c r="Q111" s="13">
        <v>46042</v>
      </c>
      <c r="R111">
        <v>274465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46034</v>
      </c>
      <c r="C112" s="3"/>
      <c r="D112" s="3" t="s">
        <v>252</v>
      </c>
      <c r="E112" s="3">
        <v>467138161</v>
      </c>
      <c r="F112" s="3" t="s">
        <v>253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45</v>
      </c>
      <c r="P112">
        <v>444982</v>
      </c>
      <c r="Q112" s="13">
        <v>46042</v>
      </c>
      <c r="R112">
        <v>274465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46034</v>
      </c>
      <c r="C113" s="3"/>
      <c r="D113" s="3" t="s">
        <v>254</v>
      </c>
      <c r="E113" s="3">
        <v>467040932</v>
      </c>
      <c r="F113" s="3" t="s">
        <v>255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25</v>
      </c>
      <c r="P113">
        <v>444982</v>
      </c>
      <c r="Q113" s="13">
        <v>46042</v>
      </c>
      <c r="R113">
        <v>274465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46034</v>
      </c>
      <c r="C114" s="3"/>
      <c r="D114" s="3" t="s">
        <v>256</v>
      </c>
      <c r="E114" s="3">
        <v>467072829</v>
      </c>
      <c r="F114" s="3" t="s">
        <v>257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38</v>
      </c>
      <c r="P114">
        <v>444982</v>
      </c>
      <c r="Q114" s="13">
        <v>46042</v>
      </c>
      <c r="R114">
        <v>274465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46034</v>
      </c>
      <c r="C115" s="3"/>
      <c r="D115" s="3" t="s">
        <v>258</v>
      </c>
      <c r="E115" s="3">
        <v>467036743</v>
      </c>
      <c r="F115" s="3" t="s">
        <v>259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38</v>
      </c>
      <c r="P115">
        <v>444982</v>
      </c>
      <c r="Q115" s="13">
        <v>46042</v>
      </c>
      <c r="R115">
        <v>274465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46034</v>
      </c>
      <c r="C116" s="3"/>
      <c r="D116" s="3" t="s">
        <v>260</v>
      </c>
      <c r="E116" s="3">
        <v>467085323</v>
      </c>
      <c r="F116" s="3" t="s">
        <v>261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25</v>
      </c>
      <c r="P116">
        <v>444982</v>
      </c>
      <c r="Q116" s="13">
        <v>46042</v>
      </c>
      <c r="R116">
        <v>274465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46034</v>
      </c>
      <c r="C117" s="3"/>
      <c r="D117" s="3" t="s">
        <v>262</v>
      </c>
      <c r="E117" s="3">
        <v>467006459</v>
      </c>
      <c r="F117" s="3" t="s">
        <v>263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25</v>
      </c>
      <c r="P117">
        <v>444982</v>
      </c>
      <c r="Q117" s="13">
        <v>46042</v>
      </c>
      <c r="R117">
        <v>274465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46034</v>
      </c>
      <c r="C118" s="3"/>
      <c r="D118" s="3" t="s">
        <v>264</v>
      </c>
      <c r="E118" s="3">
        <v>467113750</v>
      </c>
      <c r="F118" s="3" t="s">
        <v>265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444982</v>
      </c>
      <c r="Q118" s="13">
        <v>46042</v>
      </c>
      <c r="R118">
        <v>274465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46034</v>
      </c>
      <c r="C119" s="3"/>
      <c r="D119" s="3" t="s">
        <v>266</v>
      </c>
      <c r="E119" s="3">
        <v>467040710</v>
      </c>
      <c r="F119" s="3" t="s">
        <v>267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76</v>
      </c>
      <c r="P119">
        <v>444982</v>
      </c>
      <c r="Q119" s="13">
        <v>46042</v>
      </c>
      <c r="R119">
        <v>274465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46034</v>
      </c>
      <c r="C120" s="3"/>
      <c r="D120" s="3" t="s">
        <v>268</v>
      </c>
      <c r="E120" s="3">
        <v>466984273</v>
      </c>
      <c r="F120" s="3" t="s">
        <v>269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45</v>
      </c>
      <c r="P120">
        <v>444982</v>
      </c>
      <c r="Q120" s="13">
        <v>46042</v>
      </c>
      <c r="R120">
        <v>274465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46034</v>
      </c>
      <c r="C121" s="3"/>
      <c r="D121" s="3" t="s">
        <v>270</v>
      </c>
      <c r="E121" s="3">
        <v>467004352</v>
      </c>
      <c r="F121" s="3" t="s">
        <v>271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25</v>
      </c>
      <c r="P121">
        <v>444982</v>
      </c>
      <c r="Q121" s="13">
        <v>46042</v>
      </c>
      <c r="R121">
        <v>274465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46034</v>
      </c>
      <c r="C122" s="3"/>
      <c r="D122" s="3" t="s">
        <v>272</v>
      </c>
      <c r="E122" s="3">
        <v>466720196</v>
      </c>
      <c r="F122" s="3" t="s">
        <v>273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38</v>
      </c>
      <c r="P122">
        <v>444982</v>
      </c>
      <c r="Q122" s="13">
        <v>46042</v>
      </c>
      <c r="R122">
        <v>274465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46034</v>
      </c>
      <c r="C123" s="3"/>
      <c r="D123" s="3" t="s">
        <v>274</v>
      </c>
      <c r="E123" s="3">
        <v>466930754</v>
      </c>
      <c r="F123" s="3" t="s">
        <v>275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444982</v>
      </c>
      <c r="Q123" s="13">
        <v>46042</v>
      </c>
      <c r="R123">
        <v>274465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46034</v>
      </c>
      <c r="C124" s="3"/>
      <c r="D124" s="3" t="s">
        <v>276</v>
      </c>
      <c r="E124" s="3">
        <v>467128947</v>
      </c>
      <c r="F124" s="3" t="s">
        <v>277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25</v>
      </c>
      <c r="P124">
        <v>444982</v>
      </c>
      <c r="Q124" s="13">
        <v>46042</v>
      </c>
      <c r="R124">
        <v>274465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46034</v>
      </c>
      <c r="C125" s="3"/>
      <c r="D125" s="3" t="s">
        <v>278</v>
      </c>
      <c r="E125" s="3">
        <v>467006509</v>
      </c>
      <c r="F125" s="3" t="s">
        <v>279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181</v>
      </c>
      <c r="P125">
        <v>444982</v>
      </c>
      <c r="Q125" s="13">
        <v>46042</v>
      </c>
      <c r="R125">
        <v>274465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46034</v>
      </c>
      <c r="C126" s="3"/>
      <c r="D126" s="3" t="s">
        <v>280</v>
      </c>
      <c r="E126" s="3">
        <v>467135587</v>
      </c>
      <c r="F126" s="3" t="s">
        <v>281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25</v>
      </c>
      <c r="P126">
        <v>444982</v>
      </c>
      <c r="Q126" s="13">
        <v>46042</v>
      </c>
      <c r="R126">
        <v>274465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46034</v>
      </c>
      <c r="C127" s="3"/>
      <c r="D127" s="3" t="s">
        <v>282</v>
      </c>
      <c r="E127" s="3">
        <v>467063742</v>
      </c>
      <c r="F127" s="3" t="s">
        <v>283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25</v>
      </c>
      <c r="P127">
        <v>444982</v>
      </c>
      <c r="Q127" s="13">
        <v>46042</v>
      </c>
      <c r="R127">
        <v>274465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46034</v>
      </c>
      <c r="C128" s="3"/>
      <c r="D128" s="3" t="s">
        <v>284</v>
      </c>
      <c r="E128" s="3">
        <v>467031877</v>
      </c>
      <c r="F128" s="3" t="s">
        <v>285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38</v>
      </c>
      <c r="P128">
        <v>444982</v>
      </c>
      <c r="Q128" s="13">
        <v>46042</v>
      </c>
      <c r="R128">
        <v>274465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46034</v>
      </c>
      <c r="C129" s="3"/>
      <c r="D129" s="3" t="s">
        <v>286</v>
      </c>
      <c r="E129" s="3">
        <v>467052519</v>
      </c>
      <c r="F129" s="3" t="s">
        <v>180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181</v>
      </c>
      <c r="P129">
        <v>444982</v>
      </c>
      <c r="Q129" s="13">
        <v>46042</v>
      </c>
      <c r="R129">
        <v>274465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46034</v>
      </c>
      <c r="C130" s="3"/>
      <c r="D130" s="3" t="s">
        <v>287</v>
      </c>
      <c r="E130" s="3">
        <v>467251488</v>
      </c>
      <c r="F130" s="3" t="s">
        <v>288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25</v>
      </c>
      <c r="P130">
        <v>444982</v>
      </c>
      <c r="Q130" s="13">
        <v>46042</v>
      </c>
      <c r="R130">
        <v>274465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46034</v>
      </c>
      <c r="C131" s="3"/>
      <c r="D131" s="3" t="s">
        <v>289</v>
      </c>
      <c r="E131" s="3">
        <v>466875056</v>
      </c>
      <c r="F131" s="3" t="s">
        <v>290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25</v>
      </c>
      <c r="P131">
        <v>444982</v>
      </c>
      <c r="Q131" s="13">
        <v>46042</v>
      </c>
      <c r="R131">
        <v>274465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46034</v>
      </c>
      <c r="C132" s="3"/>
      <c r="D132" s="3" t="s">
        <v>291</v>
      </c>
      <c r="E132" s="3">
        <v>467052519</v>
      </c>
      <c r="F132" s="3" t="s">
        <v>180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181</v>
      </c>
      <c r="P132">
        <v>444982</v>
      </c>
      <c r="Q132" s="13">
        <v>46042</v>
      </c>
      <c r="R132">
        <v>274465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46034</v>
      </c>
      <c r="C133" s="3"/>
      <c r="D133" s="3" t="s">
        <v>292</v>
      </c>
      <c r="E133" s="3">
        <v>467139385</v>
      </c>
      <c r="F133" s="3" t="s">
        <v>293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38</v>
      </c>
      <c r="P133">
        <v>444982</v>
      </c>
      <c r="Q133" s="13">
        <v>46042</v>
      </c>
      <c r="R133">
        <v>274465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46034</v>
      </c>
      <c r="C134" s="3"/>
      <c r="D134" s="3" t="s">
        <v>294</v>
      </c>
      <c r="E134" s="3">
        <v>467020310</v>
      </c>
      <c r="F134" s="3" t="s">
        <v>295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38</v>
      </c>
      <c r="P134">
        <v>444982</v>
      </c>
      <c r="Q134" s="13">
        <v>46042</v>
      </c>
      <c r="R134">
        <v>274465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46034</v>
      </c>
      <c r="C135" s="3"/>
      <c r="D135" s="3" t="s">
        <v>296</v>
      </c>
      <c r="E135" s="3">
        <v>466971661</v>
      </c>
      <c r="F135" s="3" t="s">
        <v>297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76</v>
      </c>
      <c r="P135">
        <v>444982</v>
      </c>
      <c r="Q135" s="13">
        <v>46042</v>
      </c>
      <c r="R135">
        <v>274465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46034</v>
      </c>
      <c r="C136" s="3"/>
      <c r="D136" s="3" t="s">
        <v>298</v>
      </c>
      <c r="E136" s="3">
        <v>466936659</v>
      </c>
      <c r="F136" s="3" t="s">
        <v>299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444982</v>
      </c>
      <c r="Q136" s="13">
        <v>46042</v>
      </c>
      <c r="R136">
        <v>274465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46034</v>
      </c>
      <c r="C137" s="3"/>
      <c r="D137" s="3" t="s">
        <v>300</v>
      </c>
      <c r="E137" s="3">
        <v>467034900</v>
      </c>
      <c r="F137" s="3" t="s">
        <v>301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76</v>
      </c>
      <c r="P137">
        <v>444982</v>
      </c>
      <c r="Q137" s="13">
        <v>46042</v>
      </c>
      <c r="R137">
        <v>274465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46034</v>
      </c>
      <c r="C138" s="3"/>
      <c r="D138" s="3" t="s">
        <v>302</v>
      </c>
      <c r="E138" s="3">
        <v>467186948</v>
      </c>
      <c r="F138" s="3" t="s">
        <v>303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444982</v>
      </c>
      <c r="Q138" s="13">
        <v>46042</v>
      </c>
      <c r="R138">
        <v>274465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46034</v>
      </c>
      <c r="C139" s="3"/>
      <c r="D139" s="3" t="s">
        <v>304</v>
      </c>
      <c r="E139" s="3">
        <v>467037708</v>
      </c>
      <c r="F139" s="3" t="s">
        <v>305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25</v>
      </c>
      <c r="P139">
        <v>444982</v>
      </c>
      <c r="Q139" s="13">
        <v>46042</v>
      </c>
      <c r="R139">
        <v>274465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46034</v>
      </c>
      <c r="C140" s="3"/>
      <c r="D140" s="3" t="s">
        <v>306</v>
      </c>
      <c r="E140" s="3">
        <v>466932582</v>
      </c>
      <c r="F140" s="3" t="s">
        <v>307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38</v>
      </c>
      <c r="P140">
        <v>444982</v>
      </c>
      <c r="Q140" s="13">
        <v>46042</v>
      </c>
      <c r="R140">
        <v>274465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46034</v>
      </c>
      <c r="C141" s="3"/>
      <c r="D141" s="3" t="s">
        <v>308</v>
      </c>
      <c r="E141" s="3">
        <v>466949487</v>
      </c>
      <c r="F141" s="3" t="s">
        <v>309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25</v>
      </c>
      <c r="P141">
        <v>444982</v>
      </c>
      <c r="Q141" s="13">
        <v>46042</v>
      </c>
      <c r="R141">
        <v>274465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46034</v>
      </c>
      <c r="C142" s="3"/>
      <c r="D142" s="3" t="s">
        <v>310</v>
      </c>
      <c r="E142" s="3">
        <v>467068083</v>
      </c>
      <c r="F142" s="3" t="s">
        <v>311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25</v>
      </c>
      <c r="P142">
        <v>444982</v>
      </c>
      <c r="Q142" s="13">
        <v>46042</v>
      </c>
      <c r="R142">
        <v>274465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46034</v>
      </c>
      <c r="C143" s="3"/>
      <c r="D143" s="3" t="s">
        <v>312</v>
      </c>
      <c r="E143" s="3">
        <v>466969502</v>
      </c>
      <c r="F143" s="3" t="s">
        <v>63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38</v>
      </c>
      <c r="P143">
        <v>444982</v>
      </c>
      <c r="Q143" s="13">
        <v>46042</v>
      </c>
      <c r="R143">
        <v>274465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46034</v>
      </c>
      <c r="C144" s="3"/>
      <c r="D144" s="3" t="s">
        <v>313</v>
      </c>
      <c r="E144" s="3">
        <v>466924421</v>
      </c>
      <c r="F144" s="3" t="s">
        <v>314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38</v>
      </c>
      <c r="P144">
        <v>444982</v>
      </c>
      <c r="Q144" s="13">
        <v>46042</v>
      </c>
      <c r="R144">
        <v>274465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46034</v>
      </c>
      <c r="C145" s="3"/>
      <c r="D145" s="3" t="s">
        <v>315</v>
      </c>
      <c r="E145" s="3">
        <v>467095554</v>
      </c>
      <c r="F145" s="3" t="s">
        <v>316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25</v>
      </c>
      <c r="P145">
        <v>444982</v>
      </c>
      <c r="Q145" s="13">
        <v>46042</v>
      </c>
      <c r="R145">
        <v>274465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46034</v>
      </c>
      <c r="C146" s="3"/>
      <c r="D146" s="3" t="s">
        <v>317</v>
      </c>
      <c r="E146" s="3">
        <v>467034298</v>
      </c>
      <c r="F146" s="3" t="s">
        <v>318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444982</v>
      </c>
      <c r="Q146" s="13">
        <v>46042</v>
      </c>
      <c r="R146">
        <v>274465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46034</v>
      </c>
      <c r="C147" s="3"/>
      <c r="D147" s="3" t="s">
        <v>319</v>
      </c>
      <c r="E147" s="3">
        <v>467095833</v>
      </c>
      <c r="F147" s="3" t="s">
        <v>320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25</v>
      </c>
      <c r="P147">
        <v>444982</v>
      </c>
      <c r="Q147" s="13">
        <v>46042</v>
      </c>
      <c r="R147">
        <v>274465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46034</v>
      </c>
      <c r="C148" s="3"/>
      <c r="D148" s="3" t="s">
        <v>321</v>
      </c>
      <c r="E148" s="3">
        <v>466882286</v>
      </c>
      <c r="F148" s="3" t="s">
        <v>322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38</v>
      </c>
      <c r="P148">
        <v>444982</v>
      </c>
      <c r="Q148" s="13">
        <v>46042</v>
      </c>
      <c r="R148">
        <v>274465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46034</v>
      </c>
      <c r="C149" s="3"/>
      <c r="D149" s="3" t="s">
        <v>323</v>
      </c>
      <c r="E149" s="3">
        <v>467043863</v>
      </c>
      <c r="F149" s="3" t="s">
        <v>324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25</v>
      </c>
      <c r="P149">
        <v>444982</v>
      </c>
      <c r="Q149" s="13">
        <v>46042</v>
      </c>
      <c r="R149">
        <v>274465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46034</v>
      </c>
      <c r="C150" s="3"/>
      <c r="D150" s="3" t="s">
        <v>325</v>
      </c>
      <c r="E150" s="3">
        <v>467275187</v>
      </c>
      <c r="F150" s="3" t="s">
        <v>326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25</v>
      </c>
      <c r="P150">
        <v>444982</v>
      </c>
      <c r="Q150" s="13">
        <v>46042</v>
      </c>
      <c r="R150">
        <v>274465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46034</v>
      </c>
      <c r="C151" s="3"/>
      <c r="D151" s="3" t="s">
        <v>327</v>
      </c>
      <c r="E151" s="3">
        <v>467008294</v>
      </c>
      <c r="F151" s="3" t="s">
        <v>328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25</v>
      </c>
      <c r="P151">
        <v>444982</v>
      </c>
      <c r="Q151" s="13">
        <v>46042</v>
      </c>
      <c r="R151">
        <v>274465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46034</v>
      </c>
      <c r="C152" s="3"/>
      <c r="D152" s="3" t="s">
        <v>329</v>
      </c>
      <c r="E152" s="3">
        <v>466965479</v>
      </c>
      <c r="F152" s="3" t="s">
        <v>330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25</v>
      </c>
      <c r="P152">
        <v>444982</v>
      </c>
      <c r="Q152" s="13">
        <v>46042</v>
      </c>
      <c r="R152">
        <v>274465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46034</v>
      </c>
      <c r="C153" s="3"/>
      <c r="D153" s="3" t="s">
        <v>331</v>
      </c>
      <c r="E153" s="3">
        <v>467019225</v>
      </c>
      <c r="F153" s="3" t="s">
        <v>332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45</v>
      </c>
      <c r="P153">
        <v>444982</v>
      </c>
      <c r="Q153" s="13">
        <v>46042</v>
      </c>
      <c r="R153">
        <v>274465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46034</v>
      </c>
      <c r="C154" s="3"/>
      <c r="D154" s="3" t="s">
        <v>333</v>
      </c>
      <c r="E154" s="3">
        <v>466946367</v>
      </c>
      <c r="F154" s="3" t="s">
        <v>334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25</v>
      </c>
      <c r="P154">
        <v>444982</v>
      </c>
      <c r="Q154" s="13">
        <v>46042</v>
      </c>
      <c r="R154">
        <v>274465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46034</v>
      </c>
      <c r="C155" s="3"/>
      <c r="D155" s="3" t="s">
        <v>335</v>
      </c>
      <c r="E155" s="3">
        <v>466991524</v>
      </c>
      <c r="F155" s="3" t="s">
        <v>336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444982</v>
      </c>
      <c r="Q155" s="13">
        <v>46042</v>
      </c>
      <c r="R155">
        <v>274465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46034</v>
      </c>
      <c r="C156" s="3"/>
      <c r="D156" s="3" t="s">
        <v>337</v>
      </c>
      <c r="E156" s="3">
        <v>467032545</v>
      </c>
      <c r="F156" s="3" t="s">
        <v>338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444982</v>
      </c>
      <c r="Q156" s="13">
        <v>46042</v>
      </c>
      <c r="R156">
        <v>274465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46034</v>
      </c>
      <c r="C157" s="3"/>
      <c r="D157" s="3" t="s">
        <v>339</v>
      </c>
      <c r="E157" s="3">
        <v>467050301</v>
      </c>
      <c r="F157" s="3" t="s">
        <v>340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38</v>
      </c>
      <c r="P157">
        <v>444982</v>
      </c>
      <c r="Q157" s="13">
        <v>46042</v>
      </c>
      <c r="R157">
        <v>274465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46034</v>
      </c>
      <c r="C158" s="3"/>
      <c r="D158" s="3" t="s">
        <v>341</v>
      </c>
      <c r="E158" s="3">
        <v>467085250</v>
      </c>
      <c r="F158" s="3" t="s">
        <v>342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45</v>
      </c>
      <c r="P158">
        <v>444982</v>
      </c>
      <c r="Q158" s="13">
        <v>46042</v>
      </c>
      <c r="R158">
        <v>274465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46034</v>
      </c>
      <c r="C159" s="3"/>
      <c r="D159" s="3" t="s">
        <v>343</v>
      </c>
      <c r="E159" s="3">
        <v>467178360</v>
      </c>
      <c r="F159" s="3" t="s">
        <v>344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25</v>
      </c>
      <c r="P159">
        <v>444982</v>
      </c>
      <c r="Q159" s="13">
        <v>46042</v>
      </c>
      <c r="R159">
        <v>274465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46034</v>
      </c>
      <c r="C160" s="3"/>
      <c r="D160" s="3" t="s">
        <v>345</v>
      </c>
      <c r="E160" s="3">
        <v>466988196</v>
      </c>
      <c r="F160" s="3" t="s">
        <v>346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38</v>
      </c>
      <c r="P160">
        <v>444982</v>
      </c>
      <c r="Q160" s="13">
        <v>46042</v>
      </c>
      <c r="R160">
        <v>274465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46034</v>
      </c>
      <c r="C161" s="3"/>
      <c r="D161" s="3" t="s">
        <v>347</v>
      </c>
      <c r="E161" s="3">
        <v>467237445</v>
      </c>
      <c r="F161" s="3" t="s">
        <v>348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45</v>
      </c>
      <c r="P161">
        <v>444982</v>
      </c>
      <c r="Q161" s="13">
        <v>46042</v>
      </c>
      <c r="R161">
        <v>274465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46034</v>
      </c>
      <c r="C162" s="3"/>
      <c r="D162" s="3" t="s">
        <v>349</v>
      </c>
      <c r="E162" s="3">
        <v>466952345</v>
      </c>
      <c r="F162" s="3" t="s">
        <v>350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25</v>
      </c>
      <c r="P162">
        <v>444982</v>
      </c>
      <c r="Q162" s="13">
        <v>46042</v>
      </c>
      <c r="R162">
        <v>274465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46034</v>
      </c>
      <c r="C163" s="3"/>
      <c r="D163" s="3" t="s">
        <v>351</v>
      </c>
      <c r="E163" s="3">
        <v>467037808</v>
      </c>
      <c r="F163" s="3" t="s">
        <v>352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444982</v>
      </c>
      <c r="Q163" s="13">
        <v>46042</v>
      </c>
      <c r="R163">
        <v>274465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46034</v>
      </c>
      <c r="C164" s="3"/>
      <c r="D164" s="3" t="s">
        <v>353</v>
      </c>
      <c r="E164" s="3">
        <v>467101052</v>
      </c>
      <c r="F164" s="3" t="s">
        <v>354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25</v>
      </c>
      <c r="P164">
        <v>444982</v>
      </c>
      <c r="Q164" s="13">
        <v>46042</v>
      </c>
      <c r="R164">
        <v>274465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46034</v>
      </c>
      <c r="C165" s="3"/>
      <c r="D165" s="3" t="s">
        <v>355</v>
      </c>
      <c r="E165" s="3">
        <v>467011118</v>
      </c>
      <c r="F165" s="3" t="s">
        <v>356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444982</v>
      </c>
      <c r="Q165" s="13">
        <v>46042</v>
      </c>
      <c r="R165">
        <v>274465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46034</v>
      </c>
      <c r="C166" s="3"/>
      <c r="D166" s="3" t="s">
        <v>357</v>
      </c>
      <c r="E166" s="3">
        <v>467274009</v>
      </c>
      <c r="F166" s="3" t="s">
        <v>358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25</v>
      </c>
      <c r="P166">
        <v>444982</v>
      </c>
      <c r="Q166" s="13">
        <v>46042</v>
      </c>
      <c r="R166">
        <v>274465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46034</v>
      </c>
      <c r="C167" s="3"/>
      <c r="D167" s="3" t="s">
        <v>359</v>
      </c>
      <c r="E167" s="3">
        <v>467013789</v>
      </c>
      <c r="F167" s="3" t="s">
        <v>360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25</v>
      </c>
      <c r="P167">
        <v>444982</v>
      </c>
      <c r="Q167" s="13">
        <v>46042</v>
      </c>
      <c r="R167">
        <v>274465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46034</v>
      </c>
      <c r="C168" s="3"/>
      <c r="D168" s="3" t="s">
        <v>361</v>
      </c>
      <c r="E168" s="3">
        <v>466979872</v>
      </c>
      <c r="F168" s="3" t="s">
        <v>362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181</v>
      </c>
      <c r="P168">
        <v>444982</v>
      </c>
      <c r="Q168" s="13">
        <v>46042</v>
      </c>
      <c r="R168">
        <v>274465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46034</v>
      </c>
      <c r="C169" s="3"/>
      <c r="D169" s="3" t="s">
        <v>363</v>
      </c>
      <c r="E169" s="3">
        <v>467169289</v>
      </c>
      <c r="F169" s="3" t="s">
        <v>364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126</v>
      </c>
      <c r="P169">
        <v>444982</v>
      </c>
      <c r="Q169" s="13">
        <v>46042</v>
      </c>
      <c r="R169">
        <v>274465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46034</v>
      </c>
      <c r="C170" s="3"/>
      <c r="D170" s="3" t="s">
        <v>365</v>
      </c>
      <c r="E170" s="3">
        <v>466982256</v>
      </c>
      <c r="F170" s="3" t="s">
        <v>366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126</v>
      </c>
      <c r="P170">
        <v>444982</v>
      </c>
      <c r="Q170" s="13">
        <v>46042</v>
      </c>
      <c r="R170">
        <v>274465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46034</v>
      </c>
      <c r="C171" s="3"/>
      <c r="D171" s="3" t="s">
        <v>367</v>
      </c>
      <c r="E171" s="3">
        <v>467194437</v>
      </c>
      <c r="F171" s="3" t="s">
        <v>368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45</v>
      </c>
      <c r="P171">
        <v>444982</v>
      </c>
      <c r="Q171" s="13">
        <v>46042</v>
      </c>
      <c r="R171">
        <v>274465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46034</v>
      </c>
      <c r="C172" s="3"/>
      <c r="D172" s="3" t="s">
        <v>369</v>
      </c>
      <c r="E172" s="3">
        <v>467207065</v>
      </c>
      <c r="F172" s="3" t="s">
        <v>370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25</v>
      </c>
      <c r="P172">
        <v>444982</v>
      </c>
      <c r="Q172" s="13">
        <v>46042</v>
      </c>
      <c r="R172">
        <v>274465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46034</v>
      </c>
      <c r="C173" s="3"/>
      <c r="D173" s="3" t="s">
        <v>371</v>
      </c>
      <c r="E173" s="3">
        <v>467221442</v>
      </c>
      <c r="F173" s="3" t="s">
        <v>372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38</v>
      </c>
      <c r="P173">
        <v>444982</v>
      </c>
      <c r="Q173" s="13">
        <v>46042</v>
      </c>
      <c r="R173">
        <v>274465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46034</v>
      </c>
      <c r="C174" s="3"/>
      <c r="D174" s="3" t="s">
        <v>373</v>
      </c>
      <c r="E174" s="3">
        <v>467206479</v>
      </c>
      <c r="F174" s="3" t="s">
        <v>374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444982</v>
      </c>
      <c r="Q174" s="13">
        <v>46042</v>
      </c>
      <c r="R174">
        <v>274465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46034</v>
      </c>
      <c r="C175" s="3"/>
      <c r="D175" s="3" t="s">
        <v>375</v>
      </c>
      <c r="E175" s="3">
        <v>467185594</v>
      </c>
      <c r="F175" s="3" t="s">
        <v>376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126</v>
      </c>
      <c r="P175">
        <v>444982</v>
      </c>
      <c r="Q175" s="13">
        <v>46042</v>
      </c>
      <c r="R175">
        <v>274465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46034</v>
      </c>
      <c r="C176" s="3"/>
      <c r="D176" s="3" t="s">
        <v>377</v>
      </c>
      <c r="E176" s="3">
        <v>466998189</v>
      </c>
      <c r="F176" s="3" t="s">
        <v>378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25</v>
      </c>
      <c r="P176">
        <v>444982</v>
      </c>
      <c r="Q176" s="13">
        <v>46042</v>
      </c>
      <c r="R176">
        <v>274465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46034</v>
      </c>
      <c r="C177" s="3"/>
      <c r="D177" s="3" t="s">
        <v>379</v>
      </c>
      <c r="E177" s="3">
        <v>467027043</v>
      </c>
      <c r="F177" s="3" t="s">
        <v>380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25</v>
      </c>
      <c r="P177">
        <v>444982</v>
      </c>
      <c r="Q177" s="13">
        <v>46042</v>
      </c>
      <c r="R177">
        <v>274465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46034</v>
      </c>
      <c r="C178" s="3"/>
      <c r="D178" s="3" t="s">
        <v>381</v>
      </c>
      <c r="E178" s="3">
        <v>466956559</v>
      </c>
      <c r="F178" s="3" t="s">
        <v>382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444982</v>
      </c>
      <c r="Q178" s="13">
        <v>46042</v>
      </c>
      <c r="R178">
        <v>274465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46034</v>
      </c>
      <c r="C179" s="3"/>
      <c r="D179" s="3" t="s">
        <v>383</v>
      </c>
      <c r="E179" s="3">
        <v>466826405</v>
      </c>
      <c r="F179" s="3" t="s">
        <v>384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25</v>
      </c>
      <c r="P179">
        <v>444982</v>
      </c>
      <c r="Q179" s="13">
        <v>46042</v>
      </c>
      <c r="R179">
        <v>274465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46034</v>
      </c>
      <c r="C180" s="3"/>
      <c r="D180" s="3" t="s">
        <v>385</v>
      </c>
      <c r="E180" s="3">
        <v>467043241</v>
      </c>
      <c r="F180" s="3" t="s">
        <v>386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444982</v>
      </c>
      <c r="Q180" s="13">
        <v>46042</v>
      </c>
      <c r="R180">
        <v>274465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46034</v>
      </c>
      <c r="C181" s="3"/>
      <c r="D181" s="3" t="s">
        <v>387</v>
      </c>
      <c r="E181" s="3">
        <v>467162529</v>
      </c>
      <c r="F181" s="3" t="s">
        <v>388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25</v>
      </c>
      <c r="P181">
        <v>444982</v>
      </c>
      <c r="Q181" s="13">
        <v>46042</v>
      </c>
      <c r="R181">
        <v>274465</v>
      </c>
      <c r="S181" t="s">
        <v>26</v>
      </c>
      <c r="T18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2026-01-22T07:49:34Z</dcterms:modified>
</cp:coreProperties>
</file>