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<sst xmlns="http://schemas.openxmlformats.org/spreadsheetml/2006/main" count="47" uniqueCount="36">
  <si>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</si>
  <si>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</si>
  <si>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</si>
  <si>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</si>
  <si>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</si>
  <si>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</si>
  <si>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</si>
  <si>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</si>
  <si>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</si>
  <si>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</si>
  <si>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</si>
  <si>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</si>
  <si>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</si>
  <si>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</si>
  <si>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</si>
  <si>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</si>
  <si>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10002004443355</t>
  </si>
  <si>
    <t>CB2600094</t>
  </si>
  <si>
    <t>Missing Parts</t>
  </si>
  <si>
    <t>MP10-8399</t>
  </si>
  <si>
    <t>CS624306149</t>
  </si>
  <si>
    <t>Memo: ""</t>
  </si>
  <si>
    <t>Desc: "This credit was generated as a result of our Incident Return Program</t>
  </si>
  <si>
    <t>SD2</t>
  </si>
  <si>
    <t>BLK</t>
  </si>
  <si>
    <t xml:space="preserve">	273249</t>
  </si>
  <si>
    <t>Credit Accept</t>
  </si>
  <si>
    <t>C26000275</t>
  </si>
  <si>
    <t>Deduction Type: Missing parts</t>
  </si>
  <si>
    <t>WR10-2193</t>
  </si>
  <si>
    <t>CS626013120</t>
  </si>
  <si>
    <t>ADUL</t>
  </si>
  <si>
    <t>C26000257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</si>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</sst>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7860509259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8T00:00:00" maxDate="2026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06T00:00:00"/>
    </cacheField>
    <cacheField name="PO#" numFmtId="0">
      <sharedItems/>
    </cacheField>
    <cacheField name="Deducted Amt" numFmtId="44">
      <sharedItems containsSemiMixedTypes="0" containsString="0" containsNumber="1" minValue="-72.84" maxValue="-46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43355"/>
    <d v="2026-01-08T00:00:00"/>
    <s v="CB2600094"/>
    <s v="Missing Parts"/>
    <s v="MP10-8399"/>
    <d v="2025-11-29T00:00:00"/>
    <s v="CS624306149"/>
    <n v="-46.81"/>
    <s v="Memo: &quot;&quot;"/>
    <s v="Desc: &quot;This credit was generated as a result of our Incident Return Program"/>
    <s v="SD2"/>
    <x v="0"/>
    <s v="_x0009_273249"/>
    <s v="Credit Accept"/>
    <s v="C26000275"/>
    <s v="Deduction Type: Missing parts"/>
  </r>
  <r>
    <s v="10002004443355"/>
    <d v="2026-01-08T00:00:00"/>
    <s v="CB2600094"/>
    <s v="Missing Parts"/>
    <s v="WR10-2193"/>
    <d v="2025-12-05T00:00:00"/>
    <s v="CS626013120"/>
    <n v="-72.84"/>
    <s v="Memo: &quot;&quot;"/>
    <s v="Desc: &quot;This credit was generated as a result of our Incident Return Program"/>
    <s v="SD2"/>
    <x v="1"/>
    <s v="_x0009_273249"/>
    <s v="Credit Accept"/>
    <s v="C2600025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0:K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K25" sqref="K2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46030</v>
      </c>
      <c r="C2" s="7" t="s">
        <v>17</v>
      </c>
      <c r="D2" s="7" t="s">
        <v>18</v>
      </c>
      <c r="E2" s="7" t="s">
        <v>19</v>
      </c>
      <c r="F2" s="6">
        <v>45990</v>
      </c>
      <c r="G2" s="7" t="s">
        <v>20</v>
      </c>
      <c r="H2" s="8">
        <v>-46.81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46030</v>
      </c>
      <c r="C3" s="7" t="s">
        <v>17</v>
      </c>
      <c r="D3" s="7" t="s">
        <v>18</v>
      </c>
      <c r="E3" s="7" t="s">
        <v>29</v>
      </c>
      <c r="F3" s="6">
        <v>45996</v>
      </c>
      <c r="G3" s="7" t="s">
        <v>30</v>
      </c>
      <c r="H3" s="8">
        <v>-72.84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10" spans="1:16" x14ac:dyDescent="0.25">
      <c r="J10" s="11" t="s">
        <v>33</v>
      </c>
      <c r="K10" t="s">
        <v>34</v>
      </c>
    </row>
    <row r="11" spans="1:16" x14ac:dyDescent="0.25">
      <c r="J11" s="9" t="s">
        <v>31</v>
      </c>
      <c r="K11" s="10">
        <v>-72.84</v>
      </c>
    </row>
    <row r="12" spans="1:16" x14ac:dyDescent="0.25">
      <c r="J12" s="9" t="s">
        <v>24</v>
      </c>
      <c r="K12" s="10">
        <v>-46.81</v>
      </c>
    </row>
    <row r="13" spans="1:16" x14ac:dyDescent="0.25">
      <c r="J13" s="9" t="s">
        <v>35</v>
      </c>
      <c r="K13" s="10">
        <v>-119.65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2026-01-14T02:41:13Z</dcterms:modified>
</cp:coreProperties>
</file>