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13_ncr:1_{1C06C29B-A637-465C-B65D-C3AAEAAC8A95}" xr6:coauthVersionLast="47" xr6:coauthVersionMax="47" xr10:uidLastSave="{00000000-0000-0000-0000-000000000000}"/>
  <bookViews>
    <workbookView xWindow="-120" yWindow="-120" windowWidth="29040" windowHeight="15720" xr2:uid="{369EA6BD-5D98-409D-AB82-E1DEABF78177}"/>
  </bookViews>
  <sheets>
    <sheet name="Sheet1" sheetId="1" r:id="rId1"/>
    <sheet name="PO - LO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<sst xmlns="http://schemas.openxmlformats.org/spreadsheetml/2006/main" count="227" uniqueCount="163">
  <si>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</si>
  <si>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</si>
  <si>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</si>
  <si>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</si>
  <si>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</si>
  <si>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</si>
  <si>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</si>
  <si>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</si>
  <si>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</si>
  <si>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</si>
  <si>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</si>
  <si>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</si>
  <si>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</si>
  <si>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352456536</t>
  </si>
  <si>
    <t>IPAPAUDUS2510281</t>
  </si>
  <si>
    <t>12/5/2025</t>
  </si>
  <si>
    <t>40103 - Price Overcharges Tolerance</t>
  </si>
  <si>
    <t>PC</t>
  </si>
  <si>
    <t>CB2600033</t>
  </si>
  <si>
    <t xml:space="preserve">"IPAPAUDU", </t>
  </si>
  <si>
    <t>MULTI</t>
  </si>
  <si>
    <t>Invoice no</t>
  </si>
  <si>
    <t>oe_po_no</t>
  </si>
  <si>
    <t>53128716</t>
  </si>
  <si>
    <t xml:space="preserve">"53128716", </t>
  </si>
  <si>
    <t>1BQIDCJS</t>
  </si>
  <si>
    <t>SD2</t>
  </si>
  <si>
    <t>53205915</t>
  </si>
  <si>
    <t xml:space="preserve">"53205915", </t>
  </si>
  <si>
    <t>519RNX4D</t>
  </si>
  <si>
    <t>53173086</t>
  </si>
  <si>
    <t xml:space="preserve">"53173086", </t>
  </si>
  <si>
    <t>574TM25Z</t>
  </si>
  <si>
    <t>53169848</t>
  </si>
  <si>
    <t xml:space="preserve">"53169848", </t>
  </si>
  <si>
    <t>4FAL1N7M</t>
  </si>
  <si>
    <t>WDC</t>
  </si>
  <si>
    <t>53175646</t>
  </si>
  <si>
    <t xml:space="preserve">"53175646", </t>
  </si>
  <si>
    <t>4WJYQ7TX</t>
  </si>
  <si>
    <t>53184888</t>
  </si>
  <si>
    <t xml:space="preserve">"53184888", </t>
  </si>
  <si>
    <t>58CX66YL</t>
  </si>
  <si>
    <t>53167703</t>
  </si>
  <si>
    <t xml:space="preserve">"53167703", </t>
  </si>
  <si>
    <t>5UPHULJJ</t>
  </si>
  <si>
    <t>53232637</t>
  </si>
  <si>
    <t xml:space="preserve">"53232637", </t>
  </si>
  <si>
    <t>4744YVJW</t>
  </si>
  <si>
    <t>53241279</t>
  </si>
  <si>
    <t xml:space="preserve">"53241279", </t>
  </si>
  <si>
    <t>3OV7X1XA</t>
  </si>
  <si>
    <t>53236912</t>
  </si>
  <si>
    <t xml:space="preserve">"53236912", </t>
  </si>
  <si>
    <t>32DBJX7Z</t>
  </si>
  <si>
    <t>53184887</t>
  </si>
  <si>
    <t xml:space="preserve">"53184887", </t>
  </si>
  <si>
    <t>4BL2TFHI</t>
  </si>
  <si>
    <t>53185260</t>
  </si>
  <si>
    <t xml:space="preserve">"53185260", </t>
  </si>
  <si>
    <t>38VTBZ7T</t>
  </si>
  <si>
    <t>53184502</t>
  </si>
  <si>
    <t xml:space="preserve">"53184502", </t>
  </si>
  <si>
    <t>5F5FB2HN</t>
  </si>
  <si>
    <t>53205916</t>
  </si>
  <si>
    <t xml:space="preserve">"53205916", </t>
  </si>
  <si>
    <t>3H2UH3TH</t>
  </si>
  <si>
    <t>53184890</t>
  </si>
  <si>
    <t xml:space="preserve">"53184890", </t>
  </si>
  <si>
    <t>39NT2NEZ</t>
  </si>
  <si>
    <t>53168581</t>
  </si>
  <si>
    <t xml:space="preserve">"53168581", </t>
  </si>
  <si>
    <t>3Y71ADEM</t>
  </si>
  <si>
    <t>53168580</t>
  </si>
  <si>
    <t xml:space="preserve">"53168580", </t>
  </si>
  <si>
    <t>5MZOBDNY</t>
  </si>
  <si>
    <t>53233399</t>
  </si>
  <si>
    <t xml:space="preserve">"53233399", </t>
  </si>
  <si>
    <t>16TM8S3L</t>
  </si>
  <si>
    <t>53257028</t>
  </si>
  <si>
    <t xml:space="preserve">"53257028", </t>
  </si>
  <si>
    <t>3YACMAEA</t>
  </si>
  <si>
    <t>53237665</t>
  </si>
  <si>
    <t xml:space="preserve">"53237665", </t>
  </si>
  <si>
    <t>8K6DEC1R</t>
  </si>
  <si>
    <t>52887736</t>
  </si>
  <si>
    <t xml:space="preserve">"52887736", </t>
  </si>
  <si>
    <t>81S89YUA</t>
  </si>
  <si>
    <t>52907813</t>
  </si>
  <si>
    <t xml:space="preserve">"52907813", </t>
  </si>
  <si>
    <t>2ZLKFYIG</t>
  </si>
  <si>
    <t>52918556</t>
  </si>
  <si>
    <t xml:space="preserve">"52918556", </t>
  </si>
  <si>
    <t>25U34IMX</t>
  </si>
  <si>
    <t>53129282</t>
  </si>
  <si>
    <t xml:space="preserve">"53129282", </t>
  </si>
  <si>
    <t>8GVYI22W</t>
  </si>
  <si>
    <t>53020814</t>
  </si>
  <si>
    <t xml:space="preserve">"53020814", </t>
  </si>
  <si>
    <t>3GR6QMEN</t>
  </si>
  <si>
    <t>53019357</t>
  </si>
  <si>
    <t xml:space="preserve">"53019357", </t>
  </si>
  <si>
    <t>2YUFN95O</t>
  </si>
  <si>
    <t>53043378</t>
  </si>
  <si>
    <t xml:space="preserve">"53043378", </t>
  </si>
  <si>
    <t>13TAY92W</t>
  </si>
  <si>
    <t>53043379</t>
  </si>
  <si>
    <t xml:space="preserve">"53043379", </t>
  </si>
  <si>
    <t>3YSK6U8E</t>
  </si>
  <si>
    <t>53019761</t>
  </si>
  <si>
    <t xml:space="preserve">"53019761", </t>
  </si>
  <si>
    <t>2L54OSXH</t>
  </si>
  <si>
    <t>53116762</t>
  </si>
  <si>
    <t xml:space="preserve">"53116762", </t>
  </si>
  <si>
    <t>34DPQ1PK</t>
  </si>
  <si>
    <t>53185066</t>
  </si>
  <si>
    <t xml:space="preserve">"53185066", </t>
  </si>
  <si>
    <t>4DFTFJCX</t>
  </si>
  <si>
    <t>53173424</t>
  </si>
  <si>
    <t xml:space="preserve">"53173424", </t>
  </si>
  <si>
    <t>4HG4RJIE</t>
  </si>
  <si>
    <t>53170016</t>
  </si>
  <si>
    <t xml:space="preserve">"53170016", </t>
  </si>
  <si>
    <t>3UMPYFQO</t>
  </si>
  <si>
    <t>53167486</t>
  </si>
  <si>
    <t xml:space="preserve">"53167486", </t>
  </si>
  <si>
    <t>3FIUZRFV</t>
  </si>
  <si>
    <t>53185514</t>
  </si>
  <si>
    <t xml:space="preserve">"53185514", </t>
  </si>
  <si>
    <t>4471EZ2A</t>
  </si>
  <si>
    <t>53236914</t>
  </si>
  <si>
    <t xml:space="preserve">"53236914", </t>
  </si>
  <si>
    <t>4M7YXJUP</t>
  </si>
  <si>
    <t>53232429</t>
  </si>
  <si>
    <t xml:space="preserve">"53232429", </t>
  </si>
  <si>
    <t>4A1NGG2U</t>
  </si>
  <si>
    <t>53232428</t>
  </si>
  <si>
    <t xml:space="preserve">"53232428", </t>
  </si>
  <si>
    <t>2YS1PHKI</t>
  </si>
  <si>
    <t>53232227</t>
  </si>
  <si>
    <t xml:space="preserve">"53232227", </t>
  </si>
  <si>
    <t>37WLD9RS</t>
  </si>
  <si>
    <t>53240831</t>
  </si>
  <si>
    <t xml:space="preserve">"53240831", </t>
  </si>
  <si>
    <t>3483622O</t>
  </si>
  <si>
    <t>53237664</t>
  </si>
  <si>
    <t xml:space="preserve">"53237664", </t>
  </si>
  <si>
    <t>486VUC7F</t>
  </si>
  <si>
    <t>53237576</t>
  </si>
  <si>
    <t xml:space="preserve">"53237576", </t>
  </si>
  <si>
    <t>7BCIFKVU</t>
  </si>
  <si>
    <t>53237619</t>
  </si>
  <si>
    <t xml:space="preserve">"53237619", </t>
  </si>
  <si>
    <t>327V3TWZ</t>
  </si>
  <si>
    <t>53257030</t>
  </si>
  <si>
    <t xml:space="preserve">"53257030", </t>
  </si>
  <si>
    <t>7NITWOOP</t>
  </si>
  <si>
    <t>53237612</t>
  </si>
  <si>
    <t xml:space="preserve">"53237612", </t>
  </si>
  <si>
    <t>4GNP58AW</t>
  </si>
  <si>
    <t>53237538</t>
  </si>
  <si>
    <t xml:space="preserve">"53237538", </t>
  </si>
  <si>
    <t>3IEHWXVB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</si>
</sst>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4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5" fillId="0" borderId="0" xfId="0" applyFont="1" applyFill="1"/>
    <xf numFmtId="0" fontId="0" fillId="0" borderId="0" xfId="0" applyFill="1"/>
    <xf numFmtId="0" fontId="0" fillId="3" borderId="0" xfId="0" applyFill="1" applyAlignment="1">
      <alignment vertical="top"/>
    </xf>
    <xf numFmtId="49" fontId="8" fillId="0" borderId="0" xfId="3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2" xr:uid="{A8B8F0C7-5A8D-45E4-8449-04463F0BCDEA}"/>
    <cellStyle name="Normal 2 4 3" xfId="3" xr:uid="{80AEAA43-DAE9-4566-B024-5E428D8D48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AA63-B96A-4FF4-83FC-10287C496443}">
  <dimension ref="A1:M2"/>
  <sheetViews>
    <sheetView tabSelected="1" workbookViewId="0">
      <selection activeCell="C21" sqref="C21"/>
    </sheetView>
  </sheetViews>
  <sheetFormatPr defaultRowHeight="15" x14ac:dyDescent="0.25"/>
  <cols>
    <col min="1" max="1" width="16.7109375" bestFit="1" customWidth="1"/>
    <col min="2" max="2" width="18.28515625" bestFit="1" customWidth="1"/>
    <col min="3" max="3" width="12.28515625" bestFit="1" customWidth="1"/>
    <col min="4" max="4" width="33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9.140625" customWidth="1"/>
    <col min="10" max="10" width="9.85546875" customWidth="1"/>
    <col min="11" max="11" width="11.42578125" bestFit="1" customWidth="1"/>
    <col min="12" max="12" width="10.7109375" bestFit="1" customWidth="1"/>
    <col min="13" max="13" width="17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0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-551.13</v>
      </c>
      <c r="F2" s="5">
        <v>-551.13</v>
      </c>
      <c r="G2" s="6">
        <v>272486</v>
      </c>
      <c r="H2" s="7" t="s">
        <v>17</v>
      </c>
      <c r="I2" s="8" t="s">
        <v>20</v>
      </c>
      <c r="J2" s="8" t="s">
        <v>20</v>
      </c>
      <c r="K2" s="9" t="s">
        <v>18</v>
      </c>
      <c r="L2" s="4" t="s">
        <v>19</v>
      </c>
      <c r="M2" s="4" t="s">
        <v>14</v>
      </c>
    </row>
  </sheetData>
  <conditionalFormatting sqref="B1:B2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5A29-23AF-4BD2-B6C5-879EFD39E136}">
  <dimension ref="A1:D51"/>
  <sheetViews>
    <sheetView workbookViewId="0">
      <selection activeCell="I29" sqref="I29"/>
    </sheetView>
  </sheetViews>
  <sheetFormatPr defaultRowHeight="15" x14ac:dyDescent="0.25"/>
  <cols>
    <col min="1" max="1" width="11.85546875" customWidth="1"/>
    <col min="2" max="2" width="13" customWidth="1"/>
    <col min="3" max="3" width="17.5703125" customWidth="1"/>
  </cols>
  <sheetData>
    <row r="1" spans="1:4" x14ac:dyDescent="0.25">
      <c r="A1" t="s">
        <v>21</v>
      </c>
      <c r="B1" t="s">
        <v>12</v>
      </c>
      <c r="C1" s="11" t="s">
        <v>22</v>
      </c>
      <c r="D1" s="11" t="s">
        <v>8</v>
      </c>
    </row>
    <row r="2" spans="1:4" x14ac:dyDescent="0.25">
      <c r="A2" s="12" t="s">
        <v>23</v>
      </c>
      <c r="B2" t="s">
        <v>24</v>
      </c>
      <c r="C2" t="s">
        <v>25</v>
      </c>
      <c r="D2" t="s">
        <v>26</v>
      </c>
    </row>
    <row r="3" spans="1:4" x14ac:dyDescent="0.25">
      <c r="A3" s="12" t="s">
        <v>27</v>
      </c>
      <c r="B3" t="s">
        <v>28</v>
      </c>
      <c r="C3" t="s">
        <v>29</v>
      </c>
      <c r="D3" t="s">
        <v>26</v>
      </c>
    </row>
    <row r="4" spans="1:4" x14ac:dyDescent="0.25">
      <c r="A4" s="12" t="s">
        <v>30</v>
      </c>
      <c r="B4" t="s">
        <v>31</v>
      </c>
      <c r="C4" t="s">
        <v>32</v>
      </c>
      <c r="D4" t="s">
        <v>26</v>
      </c>
    </row>
    <row r="5" spans="1:4" x14ac:dyDescent="0.25">
      <c r="A5" s="12" t="s">
        <v>33</v>
      </c>
      <c r="B5" t="s">
        <v>34</v>
      </c>
      <c r="C5" t="s">
        <v>35</v>
      </c>
      <c r="D5" t="s">
        <v>36</v>
      </c>
    </row>
    <row r="6" spans="1:4" x14ac:dyDescent="0.25">
      <c r="A6" s="12" t="s">
        <v>37</v>
      </c>
      <c r="B6" t="s">
        <v>38</v>
      </c>
      <c r="C6" t="s">
        <v>39</v>
      </c>
      <c r="D6" t="s">
        <v>26</v>
      </c>
    </row>
    <row r="7" spans="1:4" x14ac:dyDescent="0.25">
      <c r="A7" s="12" t="s">
        <v>40</v>
      </c>
      <c r="B7" t="s">
        <v>41</v>
      </c>
      <c r="C7" t="s">
        <v>42</v>
      </c>
      <c r="D7" t="s">
        <v>26</v>
      </c>
    </row>
    <row r="8" spans="1:4" x14ac:dyDescent="0.25">
      <c r="A8" s="12" t="s">
        <v>43</v>
      </c>
      <c r="B8" t="s">
        <v>44</v>
      </c>
      <c r="C8" t="s">
        <v>45</v>
      </c>
      <c r="D8" t="s">
        <v>36</v>
      </c>
    </row>
    <row r="9" spans="1:4" x14ac:dyDescent="0.25">
      <c r="A9" s="12" t="s">
        <v>46</v>
      </c>
      <c r="B9" t="s">
        <v>47</v>
      </c>
      <c r="C9" t="s">
        <v>48</v>
      </c>
      <c r="D9" t="s">
        <v>26</v>
      </c>
    </row>
    <row r="10" spans="1:4" x14ac:dyDescent="0.25">
      <c r="A10" s="12" t="s">
        <v>49</v>
      </c>
      <c r="B10" t="s">
        <v>50</v>
      </c>
      <c r="C10" t="s">
        <v>51</v>
      </c>
      <c r="D10" t="s">
        <v>36</v>
      </c>
    </row>
    <row r="11" spans="1:4" x14ac:dyDescent="0.25">
      <c r="A11" s="12" t="s">
        <v>52</v>
      </c>
      <c r="B11" t="s">
        <v>53</v>
      </c>
      <c r="C11" t="s">
        <v>54</v>
      </c>
      <c r="D11" t="s">
        <v>36</v>
      </c>
    </row>
    <row r="12" spans="1:4" x14ac:dyDescent="0.25">
      <c r="A12" s="12" t="s">
        <v>55</v>
      </c>
      <c r="B12" t="s">
        <v>56</v>
      </c>
      <c r="C12" t="s">
        <v>57</v>
      </c>
      <c r="D12" t="s">
        <v>26</v>
      </c>
    </row>
    <row r="13" spans="1:4" x14ac:dyDescent="0.25">
      <c r="A13" s="12" t="s">
        <v>58</v>
      </c>
      <c r="B13" t="s">
        <v>59</v>
      </c>
      <c r="C13" t="s">
        <v>60</v>
      </c>
      <c r="D13" t="s">
        <v>26</v>
      </c>
    </row>
    <row r="14" spans="1:4" x14ac:dyDescent="0.25">
      <c r="A14" s="12" t="s">
        <v>61</v>
      </c>
      <c r="B14" t="s">
        <v>62</v>
      </c>
      <c r="C14" t="s">
        <v>63</v>
      </c>
      <c r="D14" t="s">
        <v>26</v>
      </c>
    </row>
    <row r="15" spans="1:4" x14ac:dyDescent="0.25">
      <c r="A15" s="12" t="s">
        <v>64</v>
      </c>
      <c r="B15" t="s">
        <v>65</v>
      </c>
      <c r="C15" t="s">
        <v>66</v>
      </c>
      <c r="D15" t="s">
        <v>26</v>
      </c>
    </row>
    <row r="16" spans="1:4" x14ac:dyDescent="0.25">
      <c r="A16" s="12" t="s">
        <v>67</v>
      </c>
      <c r="B16" t="s">
        <v>68</v>
      </c>
      <c r="C16" t="s">
        <v>69</v>
      </c>
      <c r="D16" t="s">
        <v>26</v>
      </c>
    </row>
    <row r="17" spans="1:4" x14ac:dyDescent="0.25">
      <c r="A17" s="12" t="s">
        <v>70</v>
      </c>
      <c r="B17" t="s">
        <v>71</v>
      </c>
      <c r="C17" t="s">
        <v>72</v>
      </c>
      <c r="D17" t="s">
        <v>26</v>
      </c>
    </row>
    <row r="18" spans="1:4" x14ac:dyDescent="0.25">
      <c r="A18" s="12" t="s">
        <v>73</v>
      </c>
      <c r="B18" t="s">
        <v>74</v>
      </c>
      <c r="C18" t="s">
        <v>75</v>
      </c>
      <c r="D18" t="s">
        <v>26</v>
      </c>
    </row>
    <row r="19" spans="1:4" x14ac:dyDescent="0.25">
      <c r="A19" s="12" t="s">
        <v>76</v>
      </c>
      <c r="B19" t="s">
        <v>77</v>
      </c>
      <c r="C19" t="s">
        <v>78</v>
      </c>
      <c r="D19" t="s">
        <v>26</v>
      </c>
    </row>
    <row r="20" spans="1:4" x14ac:dyDescent="0.25">
      <c r="A20" s="12" t="s">
        <v>79</v>
      </c>
      <c r="B20" t="s">
        <v>80</v>
      </c>
      <c r="C20" t="s">
        <v>81</v>
      </c>
      <c r="D20" t="s">
        <v>26</v>
      </c>
    </row>
    <row r="21" spans="1:4" x14ac:dyDescent="0.25">
      <c r="A21" s="12" t="s">
        <v>82</v>
      </c>
      <c r="B21" t="s">
        <v>83</v>
      </c>
      <c r="C21" t="s">
        <v>84</v>
      </c>
      <c r="D21" t="s">
        <v>26</v>
      </c>
    </row>
    <row r="22" spans="1:4" x14ac:dyDescent="0.25">
      <c r="A22" s="12" t="s">
        <v>85</v>
      </c>
      <c r="B22" t="s">
        <v>86</v>
      </c>
      <c r="C22" t="s">
        <v>87</v>
      </c>
      <c r="D22" t="s">
        <v>26</v>
      </c>
    </row>
    <row r="23" spans="1:4" x14ac:dyDescent="0.25">
      <c r="A23" s="12" t="s">
        <v>88</v>
      </c>
      <c r="B23" t="s">
        <v>89</v>
      </c>
      <c r="C23" t="s">
        <v>90</v>
      </c>
      <c r="D23" t="s">
        <v>26</v>
      </c>
    </row>
    <row r="24" spans="1:4" x14ac:dyDescent="0.25">
      <c r="A24" s="12" t="s">
        <v>91</v>
      </c>
      <c r="B24" t="s">
        <v>92</v>
      </c>
      <c r="C24" t="s">
        <v>93</v>
      </c>
      <c r="D24" t="s">
        <v>26</v>
      </c>
    </row>
    <row r="25" spans="1:4" x14ac:dyDescent="0.25">
      <c r="A25" s="12" t="s">
        <v>94</v>
      </c>
      <c r="B25" t="s">
        <v>95</v>
      </c>
      <c r="C25" t="s">
        <v>96</v>
      </c>
      <c r="D25" t="s">
        <v>26</v>
      </c>
    </row>
    <row r="26" spans="1:4" x14ac:dyDescent="0.25">
      <c r="A26" s="12" t="s">
        <v>97</v>
      </c>
      <c r="B26" t="s">
        <v>98</v>
      </c>
      <c r="C26" t="s">
        <v>99</v>
      </c>
      <c r="D26" t="s">
        <v>36</v>
      </c>
    </row>
    <row r="27" spans="1:4" x14ac:dyDescent="0.25">
      <c r="A27" s="12" t="s">
        <v>100</v>
      </c>
      <c r="B27" t="s">
        <v>101</v>
      </c>
      <c r="C27" t="s">
        <v>102</v>
      </c>
      <c r="D27" t="s">
        <v>36</v>
      </c>
    </row>
    <row r="28" spans="1:4" x14ac:dyDescent="0.25">
      <c r="A28" s="12" t="s">
        <v>103</v>
      </c>
      <c r="B28" t="s">
        <v>104</v>
      </c>
      <c r="C28" t="s">
        <v>105</v>
      </c>
      <c r="D28" t="s">
        <v>36</v>
      </c>
    </row>
    <row r="29" spans="1:4" x14ac:dyDescent="0.25">
      <c r="A29" s="12" t="s">
        <v>106</v>
      </c>
      <c r="B29" t="s">
        <v>107</v>
      </c>
      <c r="C29" t="s">
        <v>108</v>
      </c>
      <c r="D29" t="s">
        <v>36</v>
      </c>
    </row>
    <row r="30" spans="1:4" x14ac:dyDescent="0.25">
      <c r="A30" s="12" t="s">
        <v>109</v>
      </c>
      <c r="B30" t="s">
        <v>110</v>
      </c>
      <c r="C30" t="s">
        <v>111</v>
      </c>
      <c r="D30" t="s">
        <v>36</v>
      </c>
    </row>
    <row r="31" spans="1:4" x14ac:dyDescent="0.25">
      <c r="A31" s="12" t="s">
        <v>112</v>
      </c>
      <c r="B31" t="s">
        <v>113</v>
      </c>
      <c r="C31" t="s">
        <v>114</v>
      </c>
      <c r="D31" t="s">
        <v>26</v>
      </c>
    </row>
    <row r="32" spans="1:4" x14ac:dyDescent="0.25">
      <c r="A32" s="12" t="s">
        <v>115</v>
      </c>
      <c r="B32" t="s">
        <v>116</v>
      </c>
      <c r="C32" t="s">
        <v>117</v>
      </c>
      <c r="D32" t="s">
        <v>26</v>
      </c>
    </row>
    <row r="33" spans="1:4" x14ac:dyDescent="0.25">
      <c r="A33" s="12" t="s">
        <v>118</v>
      </c>
      <c r="B33" t="s">
        <v>119</v>
      </c>
      <c r="C33" t="s">
        <v>120</v>
      </c>
      <c r="D33" t="s">
        <v>26</v>
      </c>
    </row>
    <row r="34" spans="1:4" x14ac:dyDescent="0.25">
      <c r="A34" s="12" t="s">
        <v>73</v>
      </c>
      <c r="B34" t="s">
        <v>74</v>
      </c>
      <c r="C34" t="s">
        <v>75</v>
      </c>
      <c r="D34" t="s">
        <v>26</v>
      </c>
    </row>
    <row r="35" spans="1:4" x14ac:dyDescent="0.25">
      <c r="A35" s="12" t="s">
        <v>121</v>
      </c>
      <c r="B35" t="s">
        <v>122</v>
      </c>
      <c r="C35" t="s">
        <v>123</v>
      </c>
      <c r="D35" t="s">
        <v>36</v>
      </c>
    </row>
    <row r="36" spans="1:4" x14ac:dyDescent="0.25">
      <c r="A36" s="12" t="s">
        <v>124</v>
      </c>
      <c r="B36" t="s">
        <v>125</v>
      </c>
      <c r="C36" t="s">
        <v>126</v>
      </c>
      <c r="D36" t="s">
        <v>26</v>
      </c>
    </row>
    <row r="37" spans="1:4" x14ac:dyDescent="0.25">
      <c r="A37" s="12" t="s">
        <v>127</v>
      </c>
      <c r="B37" t="s">
        <v>128</v>
      </c>
      <c r="C37" t="s">
        <v>129</v>
      </c>
      <c r="D37" t="s">
        <v>26</v>
      </c>
    </row>
    <row r="38" spans="1:4" x14ac:dyDescent="0.25">
      <c r="A38" s="12" t="s">
        <v>27</v>
      </c>
      <c r="B38" t="s">
        <v>28</v>
      </c>
      <c r="C38" t="s">
        <v>29</v>
      </c>
      <c r="D38" t="s">
        <v>26</v>
      </c>
    </row>
    <row r="39" spans="1:4" x14ac:dyDescent="0.25">
      <c r="A39" s="12" t="s">
        <v>70</v>
      </c>
      <c r="B39" t="s">
        <v>71</v>
      </c>
      <c r="C39" t="s">
        <v>72</v>
      </c>
      <c r="D39" t="s">
        <v>26</v>
      </c>
    </row>
    <row r="40" spans="1:4" x14ac:dyDescent="0.25">
      <c r="A40" s="12" t="s">
        <v>130</v>
      </c>
      <c r="B40" t="s">
        <v>131</v>
      </c>
      <c r="C40" t="s">
        <v>132</v>
      </c>
      <c r="D40" t="s">
        <v>36</v>
      </c>
    </row>
    <row r="41" spans="1:4" x14ac:dyDescent="0.25">
      <c r="A41" s="12" t="s">
        <v>133</v>
      </c>
      <c r="B41" t="s">
        <v>134</v>
      </c>
      <c r="C41" t="s">
        <v>135</v>
      </c>
      <c r="D41" t="s">
        <v>26</v>
      </c>
    </row>
    <row r="42" spans="1:4" x14ac:dyDescent="0.25">
      <c r="A42" s="12" t="s">
        <v>49</v>
      </c>
      <c r="B42" t="s">
        <v>50</v>
      </c>
      <c r="C42" t="s">
        <v>51</v>
      </c>
      <c r="D42" t="s">
        <v>36</v>
      </c>
    </row>
    <row r="43" spans="1:4" x14ac:dyDescent="0.25">
      <c r="A43" s="12" t="s">
        <v>136</v>
      </c>
      <c r="B43" t="s">
        <v>137</v>
      </c>
      <c r="C43" t="s">
        <v>138</v>
      </c>
      <c r="D43" t="s">
        <v>26</v>
      </c>
    </row>
    <row r="44" spans="1:4" x14ac:dyDescent="0.25">
      <c r="A44" s="12" t="s">
        <v>139</v>
      </c>
      <c r="B44" t="s">
        <v>140</v>
      </c>
      <c r="C44" t="s">
        <v>141</v>
      </c>
      <c r="D44" t="s">
        <v>26</v>
      </c>
    </row>
    <row r="45" spans="1:4" x14ac:dyDescent="0.25">
      <c r="A45" s="12" t="s">
        <v>142</v>
      </c>
      <c r="B45" t="s">
        <v>143</v>
      </c>
      <c r="C45" t="s">
        <v>144</v>
      </c>
      <c r="D45" t="s">
        <v>36</v>
      </c>
    </row>
    <row r="46" spans="1:4" x14ac:dyDescent="0.25">
      <c r="A46" s="12" t="s">
        <v>145</v>
      </c>
      <c r="B46" t="s">
        <v>146</v>
      </c>
      <c r="C46" t="s">
        <v>147</v>
      </c>
      <c r="D46" t="s">
        <v>26</v>
      </c>
    </row>
    <row r="47" spans="1:4" x14ac:dyDescent="0.25">
      <c r="A47" s="12" t="s">
        <v>148</v>
      </c>
      <c r="B47" t="s">
        <v>149</v>
      </c>
      <c r="C47" t="s">
        <v>150</v>
      </c>
      <c r="D47" t="s">
        <v>26</v>
      </c>
    </row>
    <row r="48" spans="1:4" x14ac:dyDescent="0.25">
      <c r="A48" s="12" t="s">
        <v>151</v>
      </c>
      <c r="B48" t="s">
        <v>152</v>
      </c>
      <c r="C48" t="s">
        <v>153</v>
      </c>
      <c r="D48" t="s">
        <v>26</v>
      </c>
    </row>
    <row r="49" spans="1:4" x14ac:dyDescent="0.25">
      <c r="A49" s="12" t="s">
        <v>154</v>
      </c>
      <c r="B49" t="s">
        <v>155</v>
      </c>
      <c r="C49" t="s">
        <v>156</v>
      </c>
      <c r="D49" t="s">
        <v>26</v>
      </c>
    </row>
    <row r="50" spans="1:4" x14ac:dyDescent="0.25">
      <c r="A50" s="12" t="s">
        <v>157</v>
      </c>
      <c r="B50" t="s">
        <v>158</v>
      </c>
      <c r="C50" t="s">
        <v>159</v>
      </c>
      <c r="D50" t="s">
        <v>26</v>
      </c>
    </row>
    <row r="51" spans="1:4" x14ac:dyDescent="0.25">
      <c r="A51" s="12" t="s">
        <v>160</v>
      </c>
      <c r="B51" t="s">
        <v>161</v>
      </c>
      <c r="C51" t="s">
        <v>162</v>
      </c>
      <c r="D5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 - 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2026-01-07T19:53:22Z</dcterms:created>
  <dcterms:modified xsi:type="dcterms:W3CDTF">2026-01-07T19:59:17Z</dcterms:modified>
</cp:coreProperties>
</file>