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<sst xmlns="http://schemas.openxmlformats.org/spreadsheetml/2006/main" count="60" uniqueCount="40">
  <si>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</si>
  <si>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</si>
  <si>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</si>
  <si>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</si>
  <si>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</si>
  <si>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</si>
  <si>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</si>
  <si>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</si>
  <si>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</si>
  <si>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</si>
  <si>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</si>
  <si>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</si>
  <si>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</si>
  <si>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</si>
  <si>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</si>
  <si>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</si>
  <si>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</si>
  <si>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CB2502616</t>
  </si>
  <si>
    <t>Incomplete Shipment</t>
  </si>
  <si>
    <t>MT160-0021</t>
  </si>
  <si>
    <t>CS610070244</t>
  </si>
  <si>
    <t>Memo: ""</t>
  </si>
  <si>
    <t>Desc: "This was marked as shipped</t>
  </si>
  <si>
    <t>SD3</t>
  </si>
  <si>
    <t>ART</t>
  </si>
  <si>
    <t xml:space="preserve">	271318</t>
  </si>
  <si>
    <t>Credit Deny</t>
  </si>
  <si>
    <t>C25026447</t>
  </si>
  <si>
    <t>Deduction Type: Incomplete Shipment
CR-1680159</t>
  </si>
  <si>
    <t>MT103-0049</t>
  </si>
  <si>
    <t>CS611099166</t>
  </si>
  <si>
    <t>FUR</t>
  </si>
  <si>
    <t>C25026365</t>
  </si>
  <si>
    <t>Deduction Type: Incomplete Shipment
CR-1678943</t>
  </si>
  <si>
    <t>CS610546670</t>
  </si>
  <si>
    <t>C25026391</t>
  </si>
  <si>
    <t>Deduction Type: Incomplete Shipment
CR-1680065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</si>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</sst>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80114861111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543.30999999999995" maxValue="-61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387903"/>
    <d v="2025-12-19T00:00:00"/>
    <s v="CB2502616"/>
    <s v="Incomplete Shipment"/>
    <s v="MT160-0021"/>
    <d v="2025-09-12T00:00:00"/>
    <s v="CS610070244"/>
    <n v="-61.52"/>
    <s v="Memo: &quot;&quot;"/>
    <s v="Desc: &quot;This was marked as shipped"/>
    <s v="SD3"/>
    <x v="0"/>
    <s v="_x0009_271318"/>
    <s v="Credit Deny"/>
    <s v="C25026447"/>
    <s v="Deduction Type: Incomplete Shipment_x000a__x000a_CR-1680159"/>
  </r>
  <r>
    <s v="10002004387903"/>
    <d v="2025-12-19T00:00:00"/>
    <s v="CB2502616"/>
    <s v="Incomplete Shipment"/>
    <s v="MT103-0049"/>
    <d v="2025-09-22T00:00:00"/>
    <s v="CS611099166"/>
    <n v="-501.92"/>
    <s v="Memo: &quot;&quot;"/>
    <s v="Desc: &quot;This was marked as shipped"/>
    <s v="SD3"/>
    <x v="1"/>
    <s v="_x0009_271318"/>
    <s v="Credit Deny"/>
    <s v="C25026365"/>
    <s v="Deduction Type: Incomplete Shipment_x000a__x000a_CR-1678943"/>
  </r>
  <r>
    <s v="10002004387903"/>
    <d v="2025-12-19T00:00:00"/>
    <s v="CB2502616"/>
    <s v="Incomplete Shipment"/>
    <s v="MT103-0049"/>
    <d v="2025-09-16T00:00:00"/>
    <s v="CS610546670"/>
    <n v="-543.30999999999995"/>
    <s v="Memo: &quot;&quot;"/>
    <s v="Desc: &quot;This was marked as shipped"/>
    <s v="SD3"/>
    <x v="1"/>
    <s v="_x0009_271318"/>
    <s v="Credit Deny"/>
    <s v="C25026391"/>
    <s v="Deduction Type: Incomplete Shipment_x000a__x000a_CR-16800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2:K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26" sqref="M26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45912</v>
      </c>
      <c r="G2" s="7" t="s">
        <v>20</v>
      </c>
      <c r="H2" s="9">
        <v>-61.52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18</v>
      </c>
      <c r="E3" s="7" t="s">
        <v>29</v>
      </c>
      <c r="F3" s="8">
        <v>45922</v>
      </c>
      <c r="G3" s="7" t="s">
        <v>30</v>
      </c>
      <c r="H3" s="9">
        <v>-501.92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29</v>
      </c>
      <c r="F4" s="8">
        <v>45916</v>
      </c>
      <c r="G4" s="7" t="s">
        <v>34</v>
      </c>
      <c r="H4" s="9">
        <v>-543.30999999999995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35</v>
      </c>
      <c r="P4" s="7" t="s">
        <v>36</v>
      </c>
    </row>
    <row r="12" spans="1:16" x14ac:dyDescent="0.25">
      <c r="J12" s="12" t="s">
        <v>37</v>
      </c>
      <c r="K12" t="s">
        <v>38</v>
      </c>
    </row>
    <row r="13" spans="1:16" x14ac:dyDescent="0.25">
      <c r="J13" s="10" t="s">
        <v>24</v>
      </c>
      <c r="K13" s="11">
        <v>-61.52</v>
      </c>
    </row>
    <row r="14" spans="1:16" x14ac:dyDescent="0.25">
      <c r="J14" s="10" t="s">
        <v>31</v>
      </c>
      <c r="K14" s="11">
        <v>-1045.23</v>
      </c>
    </row>
    <row r="15" spans="1:16" x14ac:dyDescent="0.25">
      <c r="J15" s="10" t="s">
        <v>39</v>
      </c>
      <c r="K15" s="11">
        <v>-1106.75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2025-12-31T03:13:40Z</dcterms:modified>
</cp:coreProperties>
</file>