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<sst xmlns="http://schemas.openxmlformats.org/spreadsheetml/2006/main" count="73" uniqueCount="44">
  <si>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</si>
  <si>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</si>
  <si>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</si>
  <si>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</si>
  <si>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</si>
  <si>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</si>
  <si>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</si>
  <si>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</si>
  <si>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</si>
  <si>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</si>
  <si>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</si>
  <si>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</si>
  <si>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</si>
  <si>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</si>
  <si>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</si>
  <si>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</si>
  <si>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10002004308437</t>
  </si>
  <si>
    <t>CB2502535</t>
  </si>
  <si>
    <t>Mis-shipped</t>
  </si>
  <si>
    <t>II40-1294</t>
  </si>
  <si>
    <t>CS619680752</t>
  </si>
  <si>
    <t>Memo: ""</t>
  </si>
  <si>
    <t>Desc: "Customer ordered White/Navy but received Gray"</t>
  </si>
  <si>
    <t>SD2</t>
  </si>
  <si>
    <t>WIN</t>
  </si>
  <si>
    <t xml:space="preserve">	270237</t>
  </si>
  <si>
    <t>Credit Accept</t>
  </si>
  <si>
    <t>C25025299</t>
  </si>
  <si>
    <t>Deduction Type: Mis-shipped</t>
  </si>
  <si>
    <t>Mis Information</t>
  </si>
  <si>
    <t>MP41-4952</t>
  </si>
  <si>
    <t>CS619679826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</si>
  <si>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customer is not happy with the quality of the valance. The picture shows a lace valance and that it was 3 layers. Instead she got a thicker cloth and it is only 1 panel not layered. ."</t>
  </si>
  <si>
    <t>NA</t>
  </si>
  <si>
    <t>C25024731</t>
  </si>
  <si>
    <t>Deduction Type: Mis-Information
CR-1653641</t>
  </si>
  <si>
    <t>MPE10-159</t>
  </si>
  <si>
    <t>CS619857356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</si>
  <si>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</si>
  <si>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ADUL</t>
  </si>
  <si>
    <t>C25024857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</si>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</sst>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5632511574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0T00:00:00" maxDate="2025-12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0T00:00:00" maxDate="2025-11-11T00:00:00"/>
    </cacheField>
    <cacheField name="PO#" numFmtId="0">
      <sharedItems/>
    </cacheField>
    <cacheField name="Deducted Amt" numFmtId="44">
      <sharedItems containsSemiMixedTypes="0" containsString="0" containsNumber="1" minValue="-62.29" maxValue="-29.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308437"/>
    <d v="2025-12-10T00:00:00"/>
    <s v="CB2502535"/>
    <s v="Mis-shipped"/>
    <s v="II40-1294"/>
    <d v="2025-11-10T00:00:00"/>
    <s v="CS619680752"/>
    <n v="-60.05"/>
    <s v="Memo: &quot;&quot;"/>
    <s v="Desc: &quot;Customer ordered White/Navy but received Gray&quot;"/>
    <s v="SD2"/>
    <x v="0"/>
    <s v="_x0009_270237"/>
    <s v="Credit Accept"/>
    <s v="C25025299"/>
    <s v="Deduction Type: Mis-shipped"/>
  </r>
  <r>
    <s v="10002004308437"/>
    <d v="2025-12-10T00:00:00"/>
    <s v="CB2502535"/>
    <s v="Mis Information"/>
    <s v="MP41-4952"/>
    <d v="2025-11-10T00:00:00"/>
    <s v="CS619679826"/>
    <n v="-29.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customer is not happy with the quality of the valance. The picture shows a lace valance and that it was 3 layers. Instead she got a thicker cloth and it is only 1 panel not layered. .&quot;"/>
    <s v="SD2"/>
    <x v="0"/>
    <s v="_x0009_270237"/>
    <s v="NA"/>
    <s v="C25024731"/>
    <s v="Deduction Type: Mis-Information_x000a__x000a_CR-1653641"/>
  </r>
  <r>
    <s v="10002004308437"/>
    <d v="2025-12-10T00:00:00"/>
    <s v="CB2502535"/>
    <s v="Mis-shipped"/>
    <s v="MPE10-159"/>
    <d v="2025-11-10T00:00:00"/>
    <s v="CS619857356"/>
    <n v="-62.2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0237"/>
    <s v="Credit Accept"/>
    <s v="C25024857"/>
    <s v="Deduction Type: Mis-shipped"/>
  </r>
  <r>
    <s v="10002004308437"/>
    <d v="2025-12-10T00:00:00"/>
    <s v="CB2502535"/>
    <s v="Mis Information"/>
    <s v="MP41-4952"/>
    <d v="2025-11-10T00:00:00"/>
    <s v="CS619679826"/>
    <n v="-42.44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customer is not happy with the quality of the valance. The picture shows a lace valance and that it was 3 layers. Instead she got a thicker cloth and it is only 1 panel not layered. .&quot;"/>
    <s v="SD2"/>
    <x v="0"/>
    <s v="_x0009_270237"/>
    <s v="NA"/>
    <s v="C25024731"/>
    <s v="Deduction Type: Mis-Information_x000a__x000a_CR-16536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3:K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J13" sqref="J13:K16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46001</v>
      </c>
      <c r="C2" s="7" t="s">
        <v>17</v>
      </c>
      <c r="D2" s="7" t="s">
        <v>18</v>
      </c>
      <c r="E2" s="7" t="s">
        <v>19</v>
      </c>
      <c r="F2" s="6">
        <v>45971</v>
      </c>
      <c r="G2" s="7" t="s">
        <v>20</v>
      </c>
      <c r="H2" s="8">
        <v>-60.05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46001</v>
      </c>
      <c r="C3" s="7" t="s">
        <v>17</v>
      </c>
      <c r="D3" s="7" t="s">
        <v>29</v>
      </c>
      <c r="E3" s="7" t="s">
        <v>30</v>
      </c>
      <c r="F3" s="6">
        <v>45971</v>
      </c>
      <c r="G3" s="7" t="s">
        <v>31</v>
      </c>
      <c r="H3" s="8">
        <v>-29.8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46001</v>
      </c>
      <c r="C4" s="7" t="s">
        <v>17</v>
      </c>
      <c r="D4" s="7" t="s">
        <v>18</v>
      </c>
      <c r="E4" s="7" t="s">
        <v>36</v>
      </c>
      <c r="F4" s="6">
        <v>45971</v>
      </c>
      <c r="G4" s="7" t="s">
        <v>37</v>
      </c>
      <c r="H4" s="8">
        <v>-62.29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28</v>
      </c>
    </row>
    <row r="5" spans="1:16" x14ac:dyDescent="0.25">
      <c r="A5" s="5" t="s">
        <v>16</v>
      </c>
      <c r="B5" s="6">
        <v>46001</v>
      </c>
      <c r="C5" s="7" t="s">
        <v>17</v>
      </c>
      <c r="D5" s="7" t="s">
        <v>29</v>
      </c>
      <c r="E5" s="7" t="s">
        <v>30</v>
      </c>
      <c r="F5" s="6">
        <v>45971</v>
      </c>
      <c r="G5" s="7" t="s">
        <v>31</v>
      </c>
      <c r="H5" s="8">
        <v>-42.44</v>
      </c>
      <c r="I5" s="7" t="s">
        <v>21</v>
      </c>
      <c r="J5" s="7" t="s">
        <v>32</v>
      </c>
      <c r="K5" s="7" t="s">
        <v>23</v>
      </c>
      <c r="L5" s="7" t="s">
        <v>24</v>
      </c>
      <c r="M5" s="7" t="s">
        <v>25</v>
      </c>
      <c r="N5" s="7" t="s">
        <v>33</v>
      </c>
      <c r="O5" s="7" t="s">
        <v>34</v>
      </c>
      <c r="P5" s="7" t="s">
        <v>35</v>
      </c>
    </row>
    <row r="13" spans="1:16" x14ac:dyDescent="0.25">
      <c r="J13" s="11" t="s">
        <v>41</v>
      </c>
      <c r="K13" t="s">
        <v>42</v>
      </c>
    </row>
    <row r="14" spans="1:16" x14ac:dyDescent="0.25">
      <c r="J14" s="9" t="s">
        <v>24</v>
      </c>
      <c r="K14" s="10">
        <v>-132.29</v>
      </c>
    </row>
    <row r="15" spans="1:16" x14ac:dyDescent="0.25">
      <c r="J15" s="9" t="s">
        <v>39</v>
      </c>
      <c r="K15" s="10">
        <v>-62.29</v>
      </c>
    </row>
    <row r="16" spans="1:16" x14ac:dyDescent="0.25">
      <c r="J16" s="9" t="s">
        <v>43</v>
      </c>
      <c r="K16" s="10">
        <v>-194.57999999999998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2025-12-19T02:09:09Z</dcterms:modified>
</cp:coreProperties>
</file>