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328440AD-3523-4AFA-BD5F-3B718906CAB6}" xr6:coauthVersionLast="47" xr6:coauthVersionMax="47" xr10:uidLastSave="{00000000-0000-0000-0000-000000000000}"/>
  <bookViews>
    <workbookView xWindow="-120" yWindow="-120" windowWidth="29040" windowHeight="15720" xr2:uid="{34F4B08E-75D8-452D-B3F4-2F26F0A5B9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<sst xmlns="http://schemas.openxmlformats.org/spreadsheetml/2006/main" count="144" uniqueCount="99">
  <si>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</si>
  <si>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</si>
  <si>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</si>
  <si>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</si>
  <si>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</si>
  <si>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</si>
  <si>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</si>
  <si>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</si>
  <si>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</si>
  <si>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</si>
  <si>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</si>
  <si>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</si>
  <si>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</si>
  <si>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350215282</t>
  </si>
  <si>
    <t>54315592PC</t>
  </si>
  <si>
    <t>8/15/2025</t>
  </si>
  <si>
    <t>Price Claim for Invoice - 54315592</t>
  </si>
  <si>
    <t>-29.22</t>
  </si>
  <si>
    <t>PC</t>
  </si>
  <si>
    <t>SD2</t>
  </si>
  <si>
    <t>3UIYAHJW</t>
  </si>
  <si>
    <t>CB2502445</t>
  </si>
  <si>
    <t xml:space="preserve">"54315592", </t>
  </si>
  <si>
    <t>54315592</t>
  </si>
  <si>
    <t>54314049PC</t>
  </si>
  <si>
    <t>Price Claim for Invoice - 54314049</t>
  </si>
  <si>
    <t>-95.37</t>
  </si>
  <si>
    <t>7OFAJV5T</t>
  </si>
  <si>
    <t xml:space="preserve">"54314049", </t>
  </si>
  <si>
    <t>54314049</t>
  </si>
  <si>
    <t>54313842PC</t>
  </si>
  <si>
    <t>Price Claim for Invoice - 54313842</t>
  </si>
  <si>
    <t>-39.78</t>
  </si>
  <si>
    <t>2GV7SSIB</t>
  </si>
  <si>
    <t xml:space="preserve">"54313842", </t>
  </si>
  <si>
    <t>54313842</t>
  </si>
  <si>
    <t>350286415</t>
  </si>
  <si>
    <t>54259663SCRPC</t>
  </si>
  <si>
    <t>8/7/2025</t>
  </si>
  <si>
    <t>Price Claim for Invoice - 54259663SCR</t>
  </si>
  <si>
    <t>3ISHCRJW</t>
  </si>
  <si>
    <t xml:space="preserve">"54259663", </t>
  </si>
  <si>
    <t>54259663</t>
  </si>
  <si>
    <t>350342783</t>
  </si>
  <si>
    <t>54334126PC</t>
  </si>
  <si>
    <t>8/19/2025</t>
  </si>
  <si>
    <t>Price Claim for Invoice - 54334126</t>
  </si>
  <si>
    <t>6XURKFXV</t>
  </si>
  <si>
    <t xml:space="preserve">"54334126", </t>
  </si>
  <si>
    <t>54334126</t>
  </si>
  <si>
    <t>54327814PC</t>
  </si>
  <si>
    <t>8/18/2025</t>
  </si>
  <si>
    <t>Price Claim for Invoice - 54327814</t>
  </si>
  <si>
    <t>7TYKD7PM</t>
  </si>
  <si>
    <t xml:space="preserve">"54327814", </t>
  </si>
  <si>
    <t>54327814</t>
  </si>
  <si>
    <t>350412940</t>
  </si>
  <si>
    <t>54346276PC</t>
  </si>
  <si>
    <t>8/21/2025</t>
  </si>
  <si>
    <t>Price Claim for Invoice - 54346276</t>
  </si>
  <si>
    <t>1HKLAD8L</t>
  </si>
  <si>
    <t xml:space="preserve">"54346276", </t>
  </si>
  <si>
    <t>54346276</t>
  </si>
  <si>
    <t>351580788</t>
  </si>
  <si>
    <t>54359239PC</t>
  </si>
  <si>
    <t>8/25/2025</t>
  </si>
  <si>
    <t>Price Claim for Invoice - 54359239</t>
  </si>
  <si>
    <t>2EFJZVGL</t>
  </si>
  <si>
    <t xml:space="preserve">"54359239", </t>
  </si>
  <si>
    <t>54359239</t>
  </si>
  <si>
    <t>54390301PC</t>
  </si>
  <si>
    <t>8/28/2025</t>
  </si>
  <si>
    <t>Price Claim for Invoice - 54390301</t>
  </si>
  <si>
    <t>64XVTS9O</t>
  </si>
  <si>
    <t xml:space="preserve">"54390301", </t>
  </si>
  <si>
    <t>54390301</t>
  </si>
  <si>
    <t>54391374PC</t>
  </si>
  <si>
    <t>Price Claim for Invoice - 54391374</t>
  </si>
  <si>
    <t>5WHZNC3X</t>
  </si>
  <si>
    <t xml:space="preserve">"54391374", </t>
  </si>
  <si>
    <t>54391374</t>
  </si>
  <si>
    <t>351674079</t>
  </si>
  <si>
    <t>54393175PC</t>
  </si>
  <si>
    <t>Price Claim for Invoice - 54393175</t>
  </si>
  <si>
    <t>3GKZNHVZ</t>
  </si>
  <si>
    <t xml:space="preserve">"54393175", </t>
  </si>
  <si>
    <t>54393175</t>
  </si>
  <si>
    <t>54395676PC</t>
  </si>
  <si>
    <t>Price Claim for Invoice - 54395676</t>
  </si>
  <si>
    <t>37MYRQ2F</t>
  </si>
  <si>
    <t xml:space="preserve">"54395676", </t>
  </si>
  <si>
    <t>54395676</t>
  </si>
  <si>
    <t>351750168</t>
  </si>
  <si>
    <t>54397820PC</t>
  </si>
  <si>
    <t>8/29/2025</t>
  </si>
  <si>
    <t>Price Claim for Invoice - 54397820</t>
  </si>
  <si>
    <t>396Y92GR</t>
  </si>
  <si>
    <t xml:space="preserve">"54397820", </t>
  </si>
  <si>
    <t>54397820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</si>
</sst>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8B3E2306-C058-4A3D-AC63-838F44C1013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473A-BD09-43F5-AA6D-5FA474A1157B}">
  <dimension ref="A1:M14"/>
  <sheetViews>
    <sheetView tabSelected="1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7109375" bestFit="1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>
        <v>-29.22</v>
      </c>
      <c r="G2" s="5">
        <v>269107</v>
      </c>
      <c r="H2" s="6" t="s">
        <v>18</v>
      </c>
      <c r="I2" s="7" t="s">
        <v>19</v>
      </c>
      <c r="J2" s="7" t="s">
        <v>20</v>
      </c>
      <c r="K2" s="8" t="s">
        <v>21</v>
      </c>
      <c r="L2" s="9" t="s">
        <v>22</v>
      </c>
      <c r="M2" s="9" t="s">
        <v>23</v>
      </c>
    </row>
    <row r="3" spans="1:13" x14ac:dyDescent="0.25">
      <c r="A3" s="4" t="s">
        <v>13</v>
      </c>
      <c r="B3" s="4" t="s">
        <v>24</v>
      </c>
      <c r="C3" s="4" t="s">
        <v>15</v>
      </c>
      <c r="D3" s="4" t="s">
        <v>25</v>
      </c>
      <c r="E3" s="4" t="s">
        <v>26</v>
      </c>
      <c r="F3" s="4">
        <v>-95.37</v>
      </c>
      <c r="G3" s="5">
        <v>269107</v>
      </c>
      <c r="H3" s="6" t="s">
        <v>18</v>
      </c>
      <c r="I3" s="7" t="s">
        <v>19</v>
      </c>
      <c r="J3" s="7" t="s">
        <v>27</v>
      </c>
      <c r="K3" s="8" t="s">
        <v>21</v>
      </c>
      <c r="L3" s="9" t="s">
        <v>28</v>
      </c>
      <c r="M3" s="9" t="s">
        <v>29</v>
      </c>
    </row>
    <row r="4" spans="1:13" x14ac:dyDescent="0.25">
      <c r="A4" s="4" t="s">
        <v>13</v>
      </c>
      <c r="B4" s="4" t="s">
        <v>30</v>
      </c>
      <c r="C4" s="4" t="s">
        <v>15</v>
      </c>
      <c r="D4" s="4" t="s">
        <v>31</v>
      </c>
      <c r="E4" s="4" t="s">
        <v>32</v>
      </c>
      <c r="F4" s="4">
        <v>-39.78</v>
      </c>
      <c r="G4" s="5">
        <v>269107</v>
      </c>
      <c r="H4" s="6" t="s">
        <v>18</v>
      </c>
      <c r="I4" s="7" t="s">
        <v>19</v>
      </c>
      <c r="J4" s="7" t="s">
        <v>33</v>
      </c>
      <c r="K4" s="8" t="s">
        <v>21</v>
      </c>
      <c r="L4" s="9" t="s">
        <v>34</v>
      </c>
      <c r="M4" s="9" t="s">
        <v>35</v>
      </c>
    </row>
    <row r="5" spans="1:13" x14ac:dyDescent="0.25">
      <c r="A5" s="4" t="s">
        <v>36</v>
      </c>
      <c r="B5" s="10" t="s">
        <v>37</v>
      </c>
      <c r="C5" s="4" t="s">
        <v>38</v>
      </c>
      <c r="D5" s="4" t="s">
        <v>39</v>
      </c>
      <c r="E5" s="4">
        <v>-89.4</v>
      </c>
      <c r="F5" s="4">
        <v>-89.4</v>
      </c>
      <c r="G5" s="5">
        <v>269107</v>
      </c>
      <c r="H5" s="6" t="s">
        <v>18</v>
      </c>
      <c r="I5" s="7" t="s">
        <v>19</v>
      </c>
      <c r="J5" s="7" t="s">
        <v>40</v>
      </c>
      <c r="K5" s="8" t="s">
        <v>21</v>
      </c>
      <c r="L5" s="9" t="s">
        <v>41</v>
      </c>
      <c r="M5" s="9" t="s">
        <v>42</v>
      </c>
    </row>
    <row r="6" spans="1:13" x14ac:dyDescent="0.25">
      <c r="A6" s="4" t="s">
        <v>43</v>
      </c>
      <c r="B6" s="4" t="s">
        <v>44</v>
      </c>
      <c r="C6" s="4" t="s">
        <v>45</v>
      </c>
      <c r="D6" s="4" t="s">
        <v>46</v>
      </c>
      <c r="E6" s="4">
        <v>-48.62</v>
      </c>
      <c r="F6" s="4">
        <v>-48.62</v>
      </c>
      <c r="G6" s="5">
        <v>269107</v>
      </c>
      <c r="H6" s="6" t="s">
        <v>18</v>
      </c>
      <c r="I6" s="7" t="s">
        <v>19</v>
      </c>
      <c r="J6" s="7" t="s">
        <v>47</v>
      </c>
      <c r="K6" s="8" t="s">
        <v>21</v>
      </c>
      <c r="L6" s="9" t="s">
        <v>48</v>
      </c>
      <c r="M6" s="9" t="s">
        <v>49</v>
      </c>
    </row>
    <row r="7" spans="1:13" x14ac:dyDescent="0.25">
      <c r="A7" s="4" t="s">
        <v>43</v>
      </c>
      <c r="B7" s="4" t="s">
        <v>50</v>
      </c>
      <c r="C7" s="4" t="s">
        <v>51</v>
      </c>
      <c r="D7" s="4" t="s">
        <v>52</v>
      </c>
      <c r="E7" s="4">
        <v>-29.76</v>
      </c>
      <c r="F7" s="4">
        <v>-29.76</v>
      </c>
      <c r="G7" s="5">
        <v>269107</v>
      </c>
      <c r="H7" s="6" t="s">
        <v>18</v>
      </c>
      <c r="I7" s="7" t="s">
        <v>19</v>
      </c>
      <c r="J7" s="7" t="s">
        <v>53</v>
      </c>
      <c r="K7" s="8" t="s">
        <v>21</v>
      </c>
      <c r="L7" s="9" t="s">
        <v>54</v>
      </c>
      <c r="M7" s="9" t="s">
        <v>55</v>
      </c>
    </row>
    <row r="8" spans="1:13" x14ac:dyDescent="0.25">
      <c r="A8" s="4" t="s">
        <v>56</v>
      </c>
      <c r="B8" s="4" t="s">
        <v>57</v>
      </c>
      <c r="C8" s="4" t="s">
        <v>58</v>
      </c>
      <c r="D8" s="4" t="s">
        <v>59</v>
      </c>
      <c r="E8" s="4">
        <v>-31.8</v>
      </c>
      <c r="F8" s="4">
        <v>-31.8</v>
      </c>
      <c r="G8" s="5">
        <v>269107</v>
      </c>
      <c r="H8" s="6" t="s">
        <v>18</v>
      </c>
      <c r="I8" s="7" t="s">
        <v>19</v>
      </c>
      <c r="J8" s="7" t="s">
        <v>60</v>
      </c>
      <c r="K8" s="8" t="s">
        <v>21</v>
      </c>
      <c r="L8" s="9" t="s">
        <v>61</v>
      </c>
      <c r="M8" s="9" t="s">
        <v>62</v>
      </c>
    </row>
    <row r="9" spans="1:13" x14ac:dyDescent="0.25">
      <c r="A9" s="4" t="s">
        <v>63</v>
      </c>
      <c r="B9" s="4" t="s">
        <v>64</v>
      </c>
      <c r="C9" s="4" t="s">
        <v>65</v>
      </c>
      <c r="D9" s="4" t="s">
        <v>66</v>
      </c>
      <c r="E9" s="4">
        <v>-30.58</v>
      </c>
      <c r="F9" s="4">
        <v>-30.58</v>
      </c>
      <c r="G9" s="5">
        <v>269107</v>
      </c>
      <c r="H9" s="6" t="s">
        <v>18</v>
      </c>
      <c r="I9" s="7" t="s">
        <v>19</v>
      </c>
      <c r="J9" s="7" t="s">
        <v>67</v>
      </c>
      <c r="K9" s="8" t="s">
        <v>21</v>
      </c>
      <c r="L9" s="9" t="s">
        <v>68</v>
      </c>
      <c r="M9" s="9" t="s">
        <v>69</v>
      </c>
    </row>
    <row r="10" spans="1:13" x14ac:dyDescent="0.25">
      <c r="A10" s="4">
        <v>351674079</v>
      </c>
      <c r="B10" s="4" t="s">
        <v>70</v>
      </c>
      <c r="C10" s="4" t="s">
        <v>71</v>
      </c>
      <c r="D10" s="4" t="s">
        <v>72</v>
      </c>
      <c r="E10" s="4">
        <v>-50.5</v>
      </c>
      <c r="F10" s="4">
        <v>-50.5</v>
      </c>
      <c r="G10" s="5">
        <v>269107</v>
      </c>
      <c r="H10" s="6" t="s">
        <v>18</v>
      </c>
      <c r="I10" s="7" t="s">
        <v>19</v>
      </c>
      <c r="J10" s="7" t="s">
        <v>73</v>
      </c>
      <c r="K10" s="8" t="s">
        <v>21</v>
      </c>
      <c r="L10" s="9" t="s">
        <v>74</v>
      </c>
      <c r="M10" s="9" t="s">
        <v>75</v>
      </c>
    </row>
    <row r="11" spans="1:13" x14ac:dyDescent="0.25">
      <c r="A11" s="4">
        <v>351674079</v>
      </c>
      <c r="B11" s="4" t="s">
        <v>76</v>
      </c>
      <c r="C11" s="4" t="s">
        <v>71</v>
      </c>
      <c r="D11" s="4" t="s">
        <v>77</v>
      </c>
      <c r="E11" s="4">
        <v>-40.159999999999997</v>
      </c>
      <c r="F11" s="4">
        <v>-40.159999999999997</v>
      </c>
      <c r="G11" s="5">
        <v>269107</v>
      </c>
      <c r="H11" s="6" t="s">
        <v>18</v>
      </c>
      <c r="I11" s="7" t="s">
        <v>19</v>
      </c>
      <c r="J11" s="7" t="s">
        <v>78</v>
      </c>
      <c r="K11" s="8" t="s">
        <v>21</v>
      </c>
      <c r="L11" s="9" t="s">
        <v>79</v>
      </c>
      <c r="M11" s="9" t="s">
        <v>80</v>
      </c>
    </row>
    <row r="12" spans="1:13" x14ac:dyDescent="0.25">
      <c r="A12" s="4" t="s">
        <v>81</v>
      </c>
      <c r="B12" s="4" t="s">
        <v>82</v>
      </c>
      <c r="C12" s="4" t="s">
        <v>71</v>
      </c>
      <c r="D12" s="4" t="s">
        <v>83</v>
      </c>
      <c r="E12" s="4">
        <v>-29.23</v>
      </c>
      <c r="F12" s="4">
        <v>-29.23</v>
      </c>
      <c r="G12" s="5">
        <v>269107</v>
      </c>
      <c r="H12" s="6" t="s">
        <v>18</v>
      </c>
      <c r="I12" s="7" t="s">
        <v>19</v>
      </c>
      <c r="J12" s="7" t="s">
        <v>84</v>
      </c>
      <c r="K12" s="8" t="s">
        <v>21</v>
      </c>
      <c r="L12" s="9" t="s">
        <v>85</v>
      </c>
      <c r="M12" s="9" t="s">
        <v>86</v>
      </c>
    </row>
    <row r="13" spans="1:13" x14ac:dyDescent="0.25">
      <c r="A13" s="4" t="s">
        <v>81</v>
      </c>
      <c r="B13" s="4" t="s">
        <v>87</v>
      </c>
      <c r="C13" s="4" t="s">
        <v>71</v>
      </c>
      <c r="D13" s="4" t="s">
        <v>88</v>
      </c>
      <c r="E13" s="4">
        <v>-47.24</v>
      </c>
      <c r="F13" s="4">
        <v>-47.24</v>
      </c>
      <c r="G13" s="5">
        <v>269107</v>
      </c>
      <c r="H13" s="6" t="s">
        <v>18</v>
      </c>
      <c r="I13" s="7" t="s">
        <v>19</v>
      </c>
      <c r="J13" s="7" t="s">
        <v>89</v>
      </c>
      <c r="K13" s="8" t="s">
        <v>21</v>
      </c>
      <c r="L13" s="9" t="s">
        <v>90</v>
      </c>
      <c r="M13" s="9" t="s">
        <v>91</v>
      </c>
    </row>
    <row r="14" spans="1:13" x14ac:dyDescent="0.25">
      <c r="A14" s="4" t="s">
        <v>92</v>
      </c>
      <c r="B14" s="4" t="s">
        <v>93</v>
      </c>
      <c r="C14" s="4" t="s">
        <v>94</v>
      </c>
      <c r="D14" s="4" t="s">
        <v>95</v>
      </c>
      <c r="E14" s="4">
        <v>-25.86</v>
      </c>
      <c r="F14" s="4">
        <v>-25.86</v>
      </c>
      <c r="G14" s="5">
        <v>269107</v>
      </c>
      <c r="H14" s="6" t="s">
        <v>18</v>
      </c>
      <c r="I14" s="7" t="s">
        <v>19</v>
      </c>
      <c r="J14" s="7" t="s">
        <v>96</v>
      </c>
      <c r="K14" s="8" t="s">
        <v>21</v>
      </c>
      <c r="L14" s="9" t="s">
        <v>97</v>
      </c>
      <c r="M14" s="9" t="s">
        <v>98</v>
      </c>
    </row>
  </sheetData>
  <conditionalFormatting sqref="B9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2025-12-04T21:10:30Z</dcterms:created>
  <dcterms:modified xsi:type="dcterms:W3CDTF">2025-12-04T21:11:15Z</dcterms:modified>
</cp:coreProperties>
</file>