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2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<sst xmlns="http://schemas.openxmlformats.org/spreadsheetml/2006/main" count="47" uniqueCount="37">
  <si>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</si>
  <si>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</si>
  <si>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</si>
  <si>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</si>
  <si>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</si>
  <si>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</si>
  <si>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</si>
  <si>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</si>
  <si>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</si>
  <si>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</si>
  <si>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</si>
  <si>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</si>
  <si>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</si>
  <si>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</si>
  <si>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</si>
  <si>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</si>
  <si>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10002004199433</t>
  </si>
  <si>
    <t>CB2502437</t>
  </si>
  <si>
    <t>Mis-shipped</t>
  </si>
  <si>
    <t>MZ10-0571</t>
  </si>
  <si>
    <t>CS616979211</t>
  </si>
  <si>
    <t>Memo: ""</t>
  </si>
  <si>
    <t>Desc: "A replacement unit was requested for the customer as they reported the wrong item was received. The deduction reflects the wholesale cost of the item</t>
  </si>
  <si>
    <t>SD3</t>
  </si>
  <si>
    <t>ADUL</t>
  </si>
  <si>
    <t xml:space="preserve">	268898</t>
  </si>
  <si>
    <t>Credit Accept</t>
  </si>
  <si>
    <t>C25023327</t>
  </si>
  <si>
    <t>Deduction Type: Mis-shipped</t>
  </si>
  <si>
    <t>MP95B-0274</t>
  </si>
  <si>
    <t>CS617395137</t>
  </si>
  <si>
    <t>Desc: "ct ordered Gray but received Natural"</t>
  </si>
  <si>
    <t>ART</t>
  </si>
  <si>
    <t>C25024238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</si>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</sst>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91155057870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6T00:00:00" maxDate="2025-1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7T00:00:00" maxDate="2025-10-29T00:00:00"/>
    </cacheField>
    <cacheField name="PO#" numFmtId="0">
      <sharedItems/>
    </cacheField>
    <cacheField name="Deducted Amt" numFmtId="44">
      <sharedItems containsSemiMixedTypes="0" containsString="0" containsNumber="1" minValue="-35.950000000000003" maxValue="-26.5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199433"/>
    <d v="2025-11-26T00:00:00"/>
    <s v="CB2502437"/>
    <s v="Mis-shipped"/>
    <s v="MZ10-0571"/>
    <d v="2025-10-27T00:00:00"/>
    <s v="CS616979211"/>
    <n v="-35.950000000000003"/>
    <s v="Memo: &quot;&quot;"/>
    <s v="Desc: &quot;A replacement unit was requested for the customer as they reported the wrong item was received. The deduction reflects the wholesale cost of the item"/>
    <s v="SD3"/>
    <x v="0"/>
    <s v="_x0009_268898"/>
    <s v="Credit Accept"/>
    <s v="C25023327"/>
    <s v="Deduction Type: Mis-shipped"/>
  </r>
  <r>
    <s v="10002004199433"/>
    <d v="2025-11-26T00:00:00"/>
    <s v="CB2502437"/>
    <s v="Mis-shipped"/>
    <s v="MP95B-0274"/>
    <d v="2025-10-28T00:00:00"/>
    <s v="CS617395137"/>
    <n v="-26.55"/>
    <s v="Memo: &quot;&quot;"/>
    <s v="Desc: &quot;ct ordered Gray but received Natural&quot;"/>
    <s v="SD3"/>
    <x v="1"/>
    <s v="_x0009_268898"/>
    <s v="Credit Accept"/>
    <s v="C2502423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3" cacheId="4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3:I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J27" sqref="J27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45987</v>
      </c>
      <c r="C2" s="7" t="s">
        <v>17</v>
      </c>
      <c r="D2" s="7" t="s">
        <v>18</v>
      </c>
      <c r="E2" s="7" t="s">
        <v>19</v>
      </c>
      <c r="F2" s="6">
        <v>45957</v>
      </c>
      <c r="G2" s="7" t="s">
        <v>20</v>
      </c>
      <c r="H2" s="8">
        <v>-35.950000000000003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45987</v>
      </c>
      <c r="C3" s="7" t="s">
        <v>17</v>
      </c>
      <c r="D3" s="7" t="s">
        <v>18</v>
      </c>
      <c r="E3" s="7" t="s">
        <v>29</v>
      </c>
      <c r="F3" s="6">
        <v>45958</v>
      </c>
      <c r="G3" s="7" t="s">
        <v>30</v>
      </c>
      <c r="H3" s="8">
        <v>-26.55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3" spans="1:16" x14ac:dyDescent="0.25">
      <c r="H13" s="11" t="s">
        <v>34</v>
      </c>
      <c r="I13" t="s">
        <v>35</v>
      </c>
    </row>
    <row r="14" spans="1:16" x14ac:dyDescent="0.25">
      <c r="H14" s="9" t="s">
        <v>24</v>
      </c>
      <c r="I14" s="10">
        <v>-35.950000000000003</v>
      </c>
    </row>
    <row r="15" spans="1:16" x14ac:dyDescent="0.25">
      <c r="H15" s="9" t="s">
        <v>32</v>
      </c>
      <c r="I15" s="10">
        <v>-26.55</v>
      </c>
    </row>
    <row r="16" spans="1:16" x14ac:dyDescent="0.25">
      <c r="H16" s="9" t="s">
        <v>36</v>
      </c>
      <c r="I16" s="10">
        <v>-62.5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2025-12-03T05:52:39Z</dcterms:modified>
</cp:coreProperties>
</file>