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885" yWindow="2130" windowWidth="23235" windowHeight="88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<sst xmlns="http://schemas.openxmlformats.org/spreadsheetml/2006/main" count="385" uniqueCount="88">
  <si>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</si>
  <si>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</si>
  <si>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</si>
  <si>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</si>
  <si>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</si>
  <si>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</si>
  <si>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</si>
  <si>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</si>
  <si>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</si>
  <si>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</si>
  <si>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</si>
  <si>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</si>
  <si>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</si>
  <si>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</si>
  <si>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</si>
  <si>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CB2502100</t>
  </si>
  <si>
    <t>SEP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</si>
  <si>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</si>
  <si>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33027284, 33027285, 33027286</t>
  </si>
  <si>
    <t>33027306, 33027307</t>
  </si>
  <si>
    <t>33027311, 33027312, 33027313</t>
  </si>
  <si>
    <t xml:space="preserve"> 
33027343, 33027344, 33027345, 33027346, 33027347, 33027348, 33027349, 33027350, 33027351, 33027352, 33027353, 33027354, 33027355, 33027356, 33027357, 33027358, 33027359, 33027360, 33027361, 33027362, 33027363, 33027364, 33027365, 33027366, 33027367, 33027368, 33027369, 33027370, 33027371, 33027372, 33027373, 33027374, 33027375</t>
  </si>
  <si>
    <t>33027388, 33027389</t>
  </si>
  <si>
    <t>33027395, 33027396, 33027397</t>
  </si>
  <si>
    <t>33027418, 33027419, 33027420, 33027421, 33027422, 33027423, 33027424, 33027425, 33027426</t>
  </si>
  <si>
    <t>33027429, 33027430, 33027431, 33027432, 33027433</t>
  </si>
  <si>
    <t>33027456, 33027457, 33027458</t>
  </si>
  <si>
    <t>33027468, 33027469, 33027470, 33027471, 33027472, 33027473, 33027474, 33027475, 33027476, 33027477, 33027478, 33027479</t>
  </si>
  <si>
    <t>33027481, 33027482, 33027483, 33027484, 33027485</t>
  </si>
  <si>
    <t>33027524, 33027525, 33027526, 33027527, 33027528, 33027529, 33027530, 33027531, 33027532, 33027533, 33027534, 33027535, 33027536</t>
  </si>
  <si>
    <t>33027539, 33027540, 33027541</t>
  </si>
  <si>
    <t>33027542, 33027543</t>
  </si>
  <si>
    <t>33027545, 33027546, 33027547, 33027548, 33027549</t>
  </si>
  <si>
    <t>33027551, 33027552</t>
  </si>
  <si>
    <t>33027554, 33027555</t>
  </si>
  <si>
    <t>33027556, 33027557</t>
  </si>
  <si>
    <t>33027559, 33027560, 33027561, 33027562, 33027563, 33027564, 33027565</t>
  </si>
  <si>
    <t>33027568, 33027569, 33027570, 33027571, 33027572, 33027573, 33027574, 33027575, 33027576, 33027577, 33027578, 33027579, 33027580, 33027581, 33027582, 33027583, 33027584, 33027585, 33027586, 33027587, 33027588</t>
  </si>
  <si>
    <t>33027589, 33027590, 33027591, 33027592, 33027593</t>
  </si>
  <si>
    <t xml:space="preserve"> 
33027597, 33027598, 33027599</t>
  </si>
  <si>
    <t>33027601, 33027602, 33027603, 33027604, 33027605</t>
  </si>
  <si>
    <t>33027611, 33027612, 33027613, 33027614, 33027615</t>
  </si>
  <si>
    <t>33027617, 33027618, 33027619, 33027620, 33027621, 33027622, 33027623</t>
  </si>
  <si>
    <t>33027625, 33027626, 33027627, 33027628, 33027629</t>
  </si>
  <si>
    <t>33027631, 33027632, 33027633, 33027634, 33027635, 33027636, 33027637, 33027638, 33027639, 33027640, 33027641, 33027642, 33027643, 33027644, 33027645, 33027646, 33027647</t>
  </si>
  <si>
    <t>33027656, 33027657, 33027658, 33027659, 33027660</t>
  </si>
  <si>
    <t>33027664, 33027665, 33027666, 33027667</t>
  </si>
  <si>
    <t>No records found for the search criteria</t>
  </si>
  <si>
    <t>33027668, 33027669</t>
  </si>
  <si>
    <t>33027671, 33027672, 33027673</t>
  </si>
  <si>
    <t>33027674, 33027675</t>
  </si>
  <si>
    <t>33027676, 33027677, 33027678</t>
  </si>
  <si>
    <t>33027680, 33027681, 33027682, 33027683</t>
  </si>
  <si>
    <t>33027684, 33027685, 33027686, 33027687, 33027688, 33027689, 33027690</t>
  </si>
  <si>
    <t>33027692, 33027693</t>
  </si>
  <si>
    <t>33027694, 33027695, 33027696, 33027697, 33027698, 33027699, 33027700</t>
  </si>
  <si>
    <t>33027701, 33027702, 33027703, 33027704, 33027705</t>
  </si>
  <si>
    <t>33027706, 33027707, 33027708, 33027709, 33027710</t>
  </si>
  <si>
    <t>33027711, 33027712, 33027713, 33027714, 33027715, 33027716, 33027717, 33027718, 33027719, 33027720, 33027721, 33027722, 33027723, 33027724, 33027725, 33027726, 33027727, 33027728, 33027729, 33027730, 33027731, 33027732, 33027733, 33027734, 33027735, 33027736, 33027737, 33027738, 33027739, 33027740, 33027741, 33027742, 33027743, 33027744, 33027745, 33027746, 33027747</t>
  </si>
  <si>
    <t>33027749, 33027750</t>
  </si>
  <si>
    <t>33027751, 33027752</t>
  </si>
  <si>
    <t>33027754, 33027755, 33027756</t>
  </si>
  <si>
    <t>33027757, 33027758, 33027759, 33027760, 33027761, 33027762, 33027763, 33027764, 33027765, 33027766, 33027767, 33027768, 33027769</t>
  </si>
  <si>
    <t>33027781, 33027782</t>
  </si>
  <si>
    <t>33027793, 33027794, 33027795, 33027796, 33027797, 33027798, 33027799, 33027800, 33027801</t>
  </si>
  <si>
    <t>33027812, 33027813, 33027814, 33027815, 33027816</t>
  </si>
  <si>
    <t>33027826, 33027827</t>
  </si>
  <si>
    <t>33027853, 33027854, 33027855, 33027856</t>
  </si>
  <si>
    <t>33027858, 33027859, 33027860, 33027861, 33027862, 33027863, 33027864, 33027865, 33027866, 33027867, 33027868, 33027869, 33027870, 33027871, 33027872, 33027873, 33027874, 33027875, 33027876, 33027877</t>
  </si>
  <si>
    <t>33027885, 33027886, 33027887, 33027888</t>
  </si>
  <si>
    <t>33027899, 33027900, 33027901, 33027902, 33027903</t>
  </si>
  <si>
    <t>33027916, 33027917</t>
  </si>
  <si>
    <t>33027922, 33027923, 33027924, 33027925, 33027926, 33027927</t>
  </si>
  <si>
    <t>33027928, 33027929, 33027930, 33027931, 33027932, 33027933, 33027934</t>
  </si>
  <si>
    <t>33027935, 33027936, 33027937, 33027938, 33027939, 33027940, 33027941, 33027942, 33027943</t>
  </si>
  <si>
    <t>33027952, 33027953</t>
  </si>
  <si>
    <t>33027964, 33027965, 33027966, 33027967, 33027968, 33027969, 33027970, 33027971</t>
  </si>
  <si>
    <t>33027973, 33027974, 33027975, 33027976</t>
  </si>
  <si>
    <t>33027996, 33027997, 33027998, 33027999, 33028000, 33028001, 33028002, 33028003</t>
  </si>
  <si>
    <t>33028015, 33028016</t>
  </si>
  <si>
    <t>33028020, 33028021, 33028022, 33028023, 33028024, 33028025, 33028026, 33028027, 33028028, 33028029, 33028030</t>
  </si>
  <si>
    <t>33028042, 33028043</t>
  </si>
  <si>
    <t>There is No Claim lines available</t>
  </si>
  <si>
    <t>33028074, 33028075, 33028076, 33028077</t>
  </si>
  <si>
    <t>33028079, 33028080, 33028081, 33028082, 33028083, 33028084, 33028085</t>
  </si>
  <si>
    <t>33028094, 33028095, 33028096, 33028097, 33028098</t>
  </si>
  <si>
    <t>33028100, 33028101, 33028102, 33028103, 33028104, 33028105, 33028106, 33028107, 33028108, 33028109</t>
  </si>
  <si>
    <t xml:space="preserve">NO BOL available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</si>
</sst>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10"/>
      <name val="Calibri"/>
      <family val="2"/>
    </font>
    <font>
      <sz val="12"/>
      <color theme="1"/>
      <name val="Bogle"/>
    </font>
    <font>
      <sz val="11"/>
      <color theme="1"/>
      <name val="Bogl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3" fontId="0" fillId="3" borderId="1" xfId="0" applyNumberFormat="1" applyFill="1" applyBorder="1" applyAlignment="1">
      <alignment horizontal="left"/>
    </xf>
    <xf numFmtId="0" fontId="5" fillId="3" borderId="0" xfId="0" applyFont="1" applyFill="1"/>
    <xf numFmtId="0" fontId="0" fillId="3" borderId="0" xfId="0" applyFill="1"/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3" borderId="1" xfId="0" applyFill="1" applyBorder="1"/>
    <xf numFmtId="0" fontId="4" fillId="3" borderId="1" xfId="0" applyFont="1" applyFill="1" applyBorder="1"/>
  </cellXfs>
  <cellStyles count="2">
    <cellStyle name="Comma" xfId="1" builtinId="3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workbookViewId="0">
      <pane ySplit="1" topLeftCell="A74" activePane="bottomLeft" state="frozen"/>
      <selection pane="bottomLeft" activeCell="M107" sqref="M107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9.875" bestFit="1" customWidth="1"/>
    <col min="12" max="12" width="13.5" bestFit="1" customWidth="1"/>
    <col min="13" max="13" width="33.2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0" t="s">
        <v>17</v>
      </c>
    </row>
    <row r="2" spans="1:15">
      <c r="A2" s="6" t="s">
        <v>14</v>
      </c>
      <c r="B2" s="7">
        <v>45873</v>
      </c>
      <c r="C2" s="9">
        <v>53906469</v>
      </c>
      <c r="D2" s="6">
        <v>2732072434</v>
      </c>
      <c r="E2" s="6">
        <v>6017</v>
      </c>
      <c r="F2" s="6">
        <v>8011</v>
      </c>
      <c r="G2" s="8">
        <v>-64.400000000000006</v>
      </c>
      <c r="H2" s="6" t="s">
        <v>15</v>
      </c>
      <c r="I2" s="6">
        <v>8237152</v>
      </c>
      <c r="J2" s="6" t="s">
        <v>16</v>
      </c>
      <c r="K2" s="6">
        <v>33027283</v>
      </c>
      <c r="L2" s="7">
        <v>45998</v>
      </c>
      <c r="M2" s="6"/>
      <c r="N2" s="6"/>
    </row>
    <row r="3" spans="1:15">
      <c r="A3" s="6" t="s">
        <v>14</v>
      </c>
      <c r="B3" s="7">
        <v>45875</v>
      </c>
      <c r="C3" s="9">
        <v>53918102</v>
      </c>
      <c r="D3" s="6">
        <v>1032930797</v>
      </c>
      <c r="E3" s="6">
        <v>6038</v>
      </c>
      <c r="F3" s="6">
        <v>8011</v>
      </c>
      <c r="G3" s="8">
        <v>-118.36</v>
      </c>
      <c r="H3" s="6" t="s">
        <v>15</v>
      </c>
      <c r="I3" s="6">
        <v>8140137</v>
      </c>
      <c r="J3" s="6" t="s">
        <v>16</v>
      </c>
      <c r="K3" s="6" t="s">
        <v>18</v>
      </c>
      <c r="L3" s="7">
        <v>45998</v>
      </c>
      <c r="M3" s="6"/>
      <c r="N3" s="6"/>
    </row>
    <row r="4" spans="1:15">
      <c r="A4" s="6" t="s">
        <v>14</v>
      </c>
      <c r="B4" s="7">
        <v>45877</v>
      </c>
      <c r="C4" s="9">
        <v>53938524</v>
      </c>
      <c r="D4" s="6">
        <v>9737840697</v>
      </c>
      <c r="E4" s="6">
        <v>6039</v>
      </c>
      <c r="F4" s="6">
        <v>8011</v>
      </c>
      <c r="G4" s="8">
        <v>-64.58</v>
      </c>
      <c r="H4" s="6" t="s">
        <v>15</v>
      </c>
      <c r="I4" s="6">
        <v>8169591</v>
      </c>
      <c r="J4" s="6" t="s">
        <v>16</v>
      </c>
      <c r="K4" s="6" t="s">
        <v>19</v>
      </c>
      <c r="L4" s="7">
        <v>45998</v>
      </c>
      <c r="M4" s="6"/>
      <c r="N4" s="6"/>
    </row>
    <row r="5" spans="1:15">
      <c r="A5" s="6" t="s">
        <v>14</v>
      </c>
      <c r="B5" s="7">
        <v>45877</v>
      </c>
      <c r="C5" s="9">
        <v>53939711</v>
      </c>
      <c r="D5" s="6">
        <v>3782102227</v>
      </c>
      <c r="E5" s="6">
        <v>6080</v>
      </c>
      <c r="F5" s="6">
        <v>8011</v>
      </c>
      <c r="G5" s="8">
        <v>-1113.6199999999999</v>
      </c>
      <c r="H5" s="6" t="s">
        <v>15</v>
      </c>
      <c r="I5" s="6">
        <v>8140137</v>
      </c>
      <c r="J5" s="6" t="s">
        <v>16</v>
      </c>
      <c r="K5" s="6" t="s">
        <v>20</v>
      </c>
      <c r="L5" s="7">
        <v>45998</v>
      </c>
      <c r="M5" s="6"/>
      <c r="N5" s="6"/>
    </row>
    <row r="6" spans="1:15">
      <c r="A6" s="6" t="s">
        <v>14</v>
      </c>
      <c r="B6" s="7">
        <v>45878</v>
      </c>
      <c r="C6" s="9">
        <v>53906472</v>
      </c>
      <c r="D6" s="6">
        <v>2732072435</v>
      </c>
      <c r="E6" s="6">
        <v>6017</v>
      </c>
      <c r="F6" s="6">
        <v>8011</v>
      </c>
      <c r="G6" s="8">
        <v>-32.200000000000003</v>
      </c>
      <c r="H6" s="6" t="s">
        <v>15</v>
      </c>
      <c r="I6" s="6">
        <v>8140137</v>
      </c>
      <c r="J6" s="6" t="s">
        <v>16</v>
      </c>
      <c r="K6" s="6">
        <v>33027314</v>
      </c>
      <c r="L6" s="7">
        <v>45998</v>
      </c>
      <c r="M6" s="6"/>
      <c r="N6" s="6"/>
    </row>
    <row r="7" spans="1:15">
      <c r="A7" s="6" t="s">
        <v>14</v>
      </c>
      <c r="B7" s="7">
        <v>45878</v>
      </c>
      <c r="C7" s="9">
        <v>53946027</v>
      </c>
      <c r="D7" s="6">
        <v>2282321900</v>
      </c>
      <c r="E7" s="6">
        <v>6068</v>
      </c>
      <c r="F7" s="6">
        <v>8011</v>
      </c>
      <c r="G7" s="8">
        <v>-96.6</v>
      </c>
      <c r="H7" s="6" t="s">
        <v>15</v>
      </c>
      <c r="I7" s="6">
        <v>8244319</v>
      </c>
      <c r="J7" s="6" t="s">
        <v>16</v>
      </c>
      <c r="K7" s="6">
        <v>33027320</v>
      </c>
      <c r="L7" s="7">
        <v>45998</v>
      </c>
      <c r="M7" s="6"/>
      <c r="N7" s="6"/>
    </row>
    <row r="8" spans="1:15">
      <c r="A8" s="6" t="s">
        <v>14</v>
      </c>
      <c r="B8" s="7">
        <v>45878</v>
      </c>
      <c r="C8" s="9">
        <v>53946033</v>
      </c>
      <c r="D8" s="6">
        <v>5033090638</v>
      </c>
      <c r="E8" s="6">
        <v>6094</v>
      </c>
      <c r="F8" s="6">
        <v>8011</v>
      </c>
      <c r="G8" s="8">
        <v>-32.200000000000003</v>
      </c>
      <c r="H8" s="6" t="s">
        <v>15</v>
      </c>
      <c r="I8" s="6">
        <v>8244319</v>
      </c>
      <c r="J8" s="6" t="s">
        <v>16</v>
      </c>
      <c r="K8" s="6">
        <v>33027322</v>
      </c>
      <c r="L8" s="7">
        <v>45998</v>
      </c>
      <c r="M8" s="6"/>
      <c r="N8" s="6"/>
    </row>
    <row r="9" spans="1:15">
      <c r="A9" s="6" t="s">
        <v>14</v>
      </c>
      <c r="B9" s="7">
        <v>45878</v>
      </c>
      <c r="C9" s="9">
        <v>53946037</v>
      </c>
      <c r="D9" s="6">
        <v>2282321901</v>
      </c>
      <c r="E9" s="6">
        <v>6068</v>
      </c>
      <c r="F9" s="6">
        <v>8011</v>
      </c>
      <c r="G9" s="8">
        <v>-32.200000000000003</v>
      </c>
      <c r="H9" s="6" t="s">
        <v>15</v>
      </c>
      <c r="I9" s="6">
        <v>8244319</v>
      </c>
      <c r="J9" s="6" t="s">
        <v>16</v>
      </c>
      <c r="K9" s="6">
        <v>33027324</v>
      </c>
      <c r="L9" s="7">
        <v>45998</v>
      </c>
      <c r="M9" s="6"/>
      <c r="N9" s="6"/>
    </row>
    <row r="10" spans="1:15">
      <c r="A10" s="6" t="s">
        <v>14</v>
      </c>
      <c r="B10" s="7">
        <v>45878</v>
      </c>
      <c r="C10" s="9">
        <v>53947035</v>
      </c>
      <c r="D10" s="6">
        <v>9932571327</v>
      </c>
      <c r="E10" s="6">
        <v>6092</v>
      </c>
      <c r="F10" s="6">
        <v>8011</v>
      </c>
      <c r="G10" s="8">
        <v>-27.88</v>
      </c>
      <c r="H10" s="6" t="s">
        <v>15</v>
      </c>
      <c r="I10" s="6">
        <v>8175953</v>
      </c>
      <c r="J10" s="6" t="s">
        <v>16</v>
      </c>
      <c r="K10" s="6">
        <v>33027325</v>
      </c>
      <c r="L10" s="7">
        <v>45998</v>
      </c>
      <c r="M10" s="6"/>
      <c r="N10" s="6"/>
    </row>
    <row r="11" spans="1:15">
      <c r="A11" s="6" t="s">
        <v>14</v>
      </c>
      <c r="B11" s="7">
        <v>45880</v>
      </c>
      <c r="C11" s="9">
        <v>53950711</v>
      </c>
      <c r="D11" s="6">
        <v>2282321885</v>
      </c>
      <c r="E11" s="6">
        <v>6068</v>
      </c>
      <c r="F11" s="6">
        <v>8011</v>
      </c>
      <c r="G11" s="8">
        <v>-6027.51</v>
      </c>
      <c r="H11" s="6" t="s">
        <v>15</v>
      </c>
      <c r="I11" s="6">
        <v>8199665</v>
      </c>
      <c r="J11" s="6" t="s">
        <v>16</v>
      </c>
      <c r="K11" s="6" t="s">
        <v>21</v>
      </c>
      <c r="L11" s="7">
        <v>45998</v>
      </c>
      <c r="M11" s="6"/>
      <c r="N11" s="6"/>
    </row>
    <row r="12" spans="1:15">
      <c r="A12" s="6" t="s">
        <v>14</v>
      </c>
      <c r="B12" s="7">
        <v>45880</v>
      </c>
      <c r="C12" s="9">
        <v>53950733</v>
      </c>
      <c r="D12" s="6">
        <v>2833390274</v>
      </c>
      <c r="E12" s="6">
        <v>6023</v>
      </c>
      <c r="F12" s="6">
        <v>8011</v>
      </c>
      <c r="G12" s="8">
        <v>-352.87</v>
      </c>
      <c r="H12" s="6" t="s">
        <v>15</v>
      </c>
      <c r="I12" s="6">
        <v>8140137</v>
      </c>
      <c r="J12" s="6" t="s">
        <v>16</v>
      </c>
      <c r="K12" s="6" t="s">
        <v>22</v>
      </c>
      <c r="L12" s="7">
        <v>45998</v>
      </c>
      <c r="M12" s="6"/>
      <c r="N12" s="6"/>
    </row>
    <row r="13" spans="1:15">
      <c r="A13" s="6" t="s">
        <v>14</v>
      </c>
      <c r="B13" s="7">
        <v>45880</v>
      </c>
      <c r="C13" s="9">
        <v>53950738</v>
      </c>
      <c r="D13" s="6">
        <v>2282321902</v>
      </c>
      <c r="E13" s="6">
        <v>6068</v>
      </c>
      <c r="F13" s="6">
        <v>8011</v>
      </c>
      <c r="G13" s="8">
        <v>-714</v>
      </c>
      <c r="H13" s="6" t="s">
        <v>15</v>
      </c>
      <c r="I13" s="6">
        <v>8175953</v>
      </c>
      <c r="J13" s="6" t="s">
        <v>16</v>
      </c>
      <c r="K13" s="6" t="s">
        <v>23</v>
      </c>
      <c r="L13" s="7">
        <v>45998</v>
      </c>
      <c r="M13" s="6"/>
      <c r="N13" s="6"/>
    </row>
    <row r="14" spans="1:15">
      <c r="A14" s="6" t="s">
        <v>14</v>
      </c>
      <c r="B14" s="7">
        <v>45880</v>
      </c>
      <c r="C14" s="9">
        <v>53953041</v>
      </c>
      <c r="D14" s="6">
        <v>1431603731</v>
      </c>
      <c r="E14" s="6">
        <v>7035</v>
      </c>
      <c r="F14" s="6">
        <v>8011</v>
      </c>
      <c r="G14" s="8">
        <v>-1293.1600000000001</v>
      </c>
      <c r="H14" s="6" t="s">
        <v>15</v>
      </c>
      <c r="I14" s="6">
        <v>8224438</v>
      </c>
      <c r="J14" s="6" t="s">
        <v>16</v>
      </c>
      <c r="K14" s="6" t="s">
        <v>24</v>
      </c>
      <c r="L14" s="7">
        <v>45998</v>
      </c>
      <c r="M14" s="6"/>
      <c r="N14" s="6"/>
    </row>
    <row r="15" spans="1:15">
      <c r="A15" s="6" t="s">
        <v>14</v>
      </c>
      <c r="B15" s="7">
        <v>45882</v>
      </c>
      <c r="C15" s="9">
        <v>53962347</v>
      </c>
      <c r="D15" s="6">
        <v>2833390293</v>
      </c>
      <c r="E15" s="6">
        <v>6023</v>
      </c>
      <c r="F15" s="6">
        <v>8011</v>
      </c>
      <c r="G15" s="8">
        <v>-394.42</v>
      </c>
      <c r="H15" s="6" t="s">
        <v>15</v>
      </c>
      <c r="I15" s="6">
        <v>8140137</v>
      </c>
      <c r="J15" s="6" t="s">
        <v>16</v>
      </c>
      <c r="K15" s="6">
        <v>33027428</v>
      </c>
      <c r="L15" s="7">
        <v>45998</v>
      </c>
      <c r="M15" s="6"/>
      <c r="N15" s="6"/>
    </row>
    <row r="16" spans="1:15">
      <c r="A16" s="6" t="s">
        <v>14</v>
      </c>
      <c r="B16" s="7">
        <v>45882</v>
      </c>
      <c r="C16" s="9">
        <v>53962348</v>
      </c>
      <c r="D16" s="6">
        <v>9737840708</v>
      </c>
      <c r="E16" s="6">
        <v>6039</v>
      </c>
      <c r="F16" s="6">
        <v>8011</v>
      </c>
      <c r="G16" s="8">
        <v>-210.77999999999997</v>
      </c>
      <c r="H16" s="6" t="s">
        <v>15</v>
      </c>
      <c r="I16" s="6">
        <v>8140137</v>
      </c>
      <c r="J16" s="6" t="s">
        <v>16</v>
      </c>
      <c r="K16" s="6" t="s">
        <v>25</v>
      </c>
      <c r="L16" s="7">
        <v>45998</v>
      </c>
      <c r="M16" s="6"/>
      <c r="N16" s="6"/>
    </row>
    <row r="17" spans="1:14">
      <c r="A17" s="6" t="s">
        <v>14</v>
      </c>
      <c r="B17" s="7">
        <v>45882</v>
      </c>
      <c r="C17" s="9">
        <v>53962816</v>
      </c>
      <c r="D17" s="6">
        <v>9136902134</v>
      </c>
      <c r="E17" s="6">
        <v>7034</v>
      </c>
      <c r="F17" s="6">
        <v>8011</v>
      </c>
      <c r="G17" s="8">
        <v>-30.34</v>
      </c>
      <c r="H17" s="6" t="s">
        <v>15</v>
      </c>
      <c r="I17" s="6">
        <v>8153114</v>
      </c>
      <c r="J17" s="6" t="s">
        <v>16</v>
      </c>
      <c r="K17" s="6">
        <v>33027436</v>
      </c>
      <c r="L17" s="7">
        <v>45998</v>
      </c>
      <c r="M17" s="6"/>
      <c r="N17" s="6"/>
    </row>
    <row r="18" spans="1:14">
      <c r="A18" s="6" t="s">
        <v>14</v>
      </c>
      <c r="B18" s="7">
        <v>45882</v>
      </c>
      <c r="C18" s="9">
        <v>53962953</v>
      </c>
      <c r="D18" s="6">
        <v>6475649621</v>
      </c>
      <c r="E18" s="6">
        <v>6048</v>
      </c>
      <c r="F18" s="6">
        <v>8011</v>
      </c>
      <c r="G18" s="8">
        <v>-149.91999999999999</v>
      </c>
      <c r="H18" s="6" t="s">
        <v>15</v>
      </c>
      <c r="I18" s="6">
        <v>8140137</v>
      </c>
      <c r="J18" s="6" t="s">
        <v>16</v>
      </c>
      <c r="K18" s="6">
        <v>33027437</v>
      </c>
      <c r="L18" s="7">
        <v>45998</v>
      </c>
      <c r="M18" s="6"/>
      <c r="N18" s="6"/>
    </row>
    <row r="19" spans="1:14">
      <c r="A19" s="6" t="s">
        <v>14</v>
      </c>
      <c r="B19" s="7">
        <v>45884</v>
      </c>
      <c r="C19" s="9">
        <v>53976958</v>
      </c>
      <c r="D19" s="6">
        <v>1982851183</v>
      </c>
      <c r="E19" s="6">
        <v>6066</v>
      </c>
      <c r="F19" s="6">
        <v>8011</v>
      </c>
      <c r="G19" s="8">
        <v>-27.88</v>
      </c>
      <c r="H19" s="6" t="s">
        <v>15</v>
      </c>
      <c r="I19" s="6">
        <v>8158603</v>
      </c>
      <c r="J19" s="6" t="s">
        <v>16</v>
      </c>
      <c r="K19" s="6">
        <v>33027439</v>
      </c>
      <c r="L19" s="7">
        <v>45998</v>
      </c>
      <c r="M19" s="6"/>
      <c r="N19" s="6"/>
    </row>
    <row r="20" spans="1:14">
      <c r="A20" s="6" t="s">
        <v>14</v>
      </c>
      <c r="B20" s="7">
        <v>45884</v>
      </c>
      <c r="C20" s="9">
        <v>53976959</v>
      </c>
      <c r="D20" s="6">
        <v>5033090795</v>
      </c>
      <c r="E20" s="6">
        <v>6094</v>
      </c>
      <c r="F20" s="6">
        <v>8011</v>
      </c>
      <c r="G20" s="8">
        <v>-269.89999999999998</v>
      </c>
      <c r="H20" s="6" t="s">
        <v>15</v>
      </c>
      <c r="I20" s="6">
        <v>8140137</v>
      </c>
      <c r="J20" s="6" t="s">
        <v>16</v>
      </c>
      <c r="K20" s="6" t="s">
        <v>26</v>
      </c>
      <c r="L20" s="7">
        <v>45998</v>
      </c>
      <c r="M20" s="6"/>
      <c r="N20" s="6"/>
    </row>
    <row r="21" spans="1:14">
      <c r="A21" s="6" t="s">
        <v>14</v>
      </c>
      <c r="B21" s="7">
        <v>45884</v>
      </c>
      <c r="C21" s="9">
        <v>53976960</v>
      </c>
      <c r="D21" s="6">
        <v>9136902286</v>
      </c>
      <c r="E21" s="6">
        <v>7034</v>
      </c>
      <c r="F21" s="6">
        <v>8011</v>
      </c>
      <c r="G21" s="8">
        <v>-33.24</v>
      </c>
      <c r="H21" s="6" t="s">
        <v>15</v>
      </c>
      <c r="I21" s="6">
        <v>8182340</v>
      </c>
      <c r="J21" s="6" t="s">
        <v>16</v>
      </c>
      <c r="K21" s="6">
        <v>33027465</v>
      </c>
      <c r="L21" s="7">
        <v>45998</v>
      </c>
      <c r="M21" s="6"/>
      <c r="N21" s="6"/>
    </row>
    <row r="22" spans="1:14">
      <c r="A22" s="6" t="s">
        <v>14</v>
      </c>
      <c r="B22" s="7">
        <v>45885</v>
      </c>
      <c r="C22" s="9">
        <v>53950720</v>
      </c>
      <c r="D22" s="6">
        <v>2983460145</v>
      </c>
      <c r="E22" s="6">
        <v>6018</v>
      </c>
      <c r="F22" s="6">
        <v>8011</v>
      </c>
      <c r="G22" s="8">
        <v>-64.400000000000006</v>
      </c>
      <c r="H22" s="6" t="s">
        <v>15</v>
      </c>
      <c r="I22" s="6">
        <v>8188238</v>
      </c>
      <c r="J22" s="6" t="s">
        <v>16</v>
      </c>
      <c r="K22" s="6">
        <v>33027466</v>
      </c>
      <c r="L22" s="7">
        <v>45998</v>
      </c>
      <c r="M22" s="6"/>
      <c r="N22" s="6"/>
    </row>
    <row r="23" spans="1:14">
      <c r="A23" s="6" t="s">
        <v>14</v>
      </c>
      <c r="B23" s="7">
        <v>45885</v>
      </c>
      <c r="C23" s="9">
        <v>53950722</v>
      </c>
      <c r="D23" s="6">
        <v>2983460146</v>
      </c>
      <c r="E23" s="6">
        <v>6018</v>
      </c>
      <c r="F23" s="6">
        <v>8011</v>
      </c>
      <c r="G23" s="8">
        <v>-96.6</v>
      </c>
      <c r="H23" s="6" t="s">
        <v>15</v>
      </c>
      <c r="I23" s="6">
        <v>8188238</v>
      </c>
      <c r="J23" s="6" t="s">
        <v>16</v>
      </c>
      <c r="K23" s="6">
        <v>33027467</v>
      </c>
      <c r="L23" s="7">
        <v>45998</v>
      </c>
      <c r="M23" s="6"/>
      <c r="N23" s="6"/>
    </row>
    <row r="24" spans="1:14">
      <c r="A24" s="6" t="s">
        <v>14</v>
      </c>
      <c r="B24" s="7">
        <v>45885</v>
      </c>
      <c r="C24" s="9">
        <v>53981365</v>
      </c>
      <c r="D24" s="6">
        <v>9782211992</v>
      </c>
      <c r="E24" s="6">
        <v>6043</v>
      </c>
      <c r="F24" s="6">
        <v>8011</v>
      </c>
      <c r="G24" s="8">
        <v>-1271.58</v>
      </c>
      <c r="H24" s="6" t="s">
        <v>15</v>
      </c>
      <c r="I24" s="6">
        <v>8164120</v>
      </c>
      <c r="J24" s="6" t="s">
        <v>16</v>
      </c>
      <c r="K24" s="6" t="s">
        <v>27</v>
      </c>
      <c r="L24" s="7">
        <v>45998</v>
      </c>
      <c r="M24" s="6"/>
      <c r="N24" s="6"/>
    </row>
    <row r="25" spans="1:14">
      <c r="A25" s="6" t="s">
        <v>14</v>
      </c>
      <c r="B25" s="7">
        <v>45885</v>
      </c>
      <c r="C25" s="9">
        <v>53981366</v>
      </c>
      <c r="D25" s="6">
        <v>2282321954</v>
      </c>
      <c r="E25" s="6">
        <v>6068</v>
      </c>
      <c r="F25" s="6">
        <v>8011</v>
      </c>
      <c r="G25" s="8">
        <v>-34.03</v>
      </c>
      <c r="H25" s="6" t="s">
        <v>15</v>
      </c>
      <c r="I25" s="6">
        <v>8158603</v>
      </c>
      <c r="J25" s="6" t="s">
        <v>16</v>
      </c>
      <c r="K25" s="6">
        <v>33027480</v>
      </c>
      <c r="L25" s="7">
        <v>45998</v>
      </c>
      <c r="M25" s="6"/>
      <c r="N25" s="6"/>
    </row>
    <row r="26" spans="1:14">
      <c r="A26" s="6" t="s">
        <v>14</v>
      </c>
      <c r="B26" s="7">
        <v>45885</v>
      </c>
      <c r="C26" s="9">
        <v>53981368</v>
      </c>
      <c r="D26" s="6">
        <v>1032930872</v>
      </c>
      <c r="E26" s="6">
        <v>6038</v>
      </c>
      <c r="F26" s="6">
        <v>8011</v>
      </c>
      <c r="G26" s="8">
        <v>-619.84</v>
      </c>
      <c r="H26" s="6" t="s">
        <v>15</v>
      </c>
      <c r="I26" s="6">
        <v>8169591</v>
      </c>
      <c r="J26" s="6" t="s">
        <v>16</v>
      </c>
      <c r="K26" s="6" t="s">
        <v>28</v>
      </c>
      <c r="L26" s="7">
        <v>45998</v>
      </c>
      <c r="M26" s="6"/>
      <c r="N26" s="6"/>
    </row>
    <row r="27" spans="1:14">
      <c r="A27" s="6" t="s">
        <v>14</v>
      </c>
      <c r="B27" s="7">
        <v>45885</v>
      </c>
      <c r="C27" s="9">
        <v>53981581</v>
      </c>
      <c r="D27" s="6">
        <v>2082002398</v>
      </c>
      <c r="E27" s="6">
        <v>6024</v>
      </c>
      <c r="F27" s="6">
        <v>8011</v>
      </c>
      <c r="G27" s="8">
        <v>-30.87</v>
      </c>
      <c r="H27" s="6" t="s">
        <v>15</v>
      </c>
      <c r="I27" s="6">
        <v>8146807</v>
      </c>
      <c r="J27" s="6" t="s">
        <v>16</v>
      </c>
      <c r="K27" s="6">
        <v>33027511</v>
      </c>
      <c r="L27" s="7">
        <v>45998</v>
      </c>
      <c r="M27" s="6"/>
      <c r="N27" s="6"/>
    </row>
    <row r="28" spans="1:14">
      <c r="A28" s="6" t="s">
        <v>14</v>
      </c>
      <c r="B28" s="7">
        <v>45885</v>
      </c>
      <c r="C28" s="9">
        <v>53981582</v>
      </c>
      <c r="D28" s="6">
        <v>6132541421</v>
      </c>
      <c r="E28" s="6">
        <v>6006</v>
      </c>
      <c r="F28" s="6">
        <v>8011</v>
      </c>
      <c r="G28" s="8">
        <v>-32.200000000000003</v>
      </c>
      <c r="H28" s="6" t="s">
        <v>15</v>
      </c>
      <c r="I28" s="6">
        <v>8158603</v>
      </c>
      <c r="J28" s="6" t="s">
        <v>16</v>
      </c>
      <c r="K28" s="6">
        <v>33027519</v>
      </c>
      <c r="L28" s="7">
        <v>45998</v>
      </c>
      <c r="M28" s="6"/>
      <c r="N28" s="6"/>
    </row>
    <row r="29" spans="1:14">
      <c r="A29" s="6" t="s">
        <v>14</v>
      </c>
      <c r="B29" s="7">
        <v>45885</v>
      </c>
      <c r="C29" s="9">
        <v>53981587</v>
      </c>
      <c r="D29" s="6">
        <v>5033090681</v>
      </c>
      <c r="E29" s="6">
        <v>6094</v>
      </c>
      <c r="F29" s="6">
        <v>8011</v>
      </c>
      <c r="G29" s="8">
        <v>-1238.9000000000001</v>
      </c>
      <c r="H29" s="6" t="s">
        <v>15</v>
      </c>
      <c r="I29" s="6">
        <v>8146807</v>
      </c>
      <c r="J29" s="6" t="s">
        <v>16</v>
      </c>
      <c r="K29" s="6" t="s">
        <v>29</v>
      </c>
      <c r="L29" s="7">
        <v>45998</v>
      </c>
      <c r="M29" s="6"/>
      <c r="N29" s="6"/>
    </row>
    <row r="30" spans="1:14">
      <c r="A30" s="6" t="s">
        <v>14</v>
      </c>
      <c r="B30" s="7">
        <v>45889</v>
      </c>
      <c r="C30" s="9">
        <v>53991003</v>
      </c>
      <c r="D30" s="6">
        <v>4333200534</v>
      </c>
      <c r="E30" s="6">
        <v>6020</v>
      </c>
      <c r="F30" s="6">
        <v>8011</v>
      </c>
      <c r="G30" s="8">
        <v>-199.01</v>
      </c>
      <c r="H30" s="6" t="s">
        <v>15</v>
      </c>
      <c r="I30" s="6">
        <v>8146807</v>
      </c>
      <c r="J30" s="6" t="s">
        <v>16</v>
      </c>
      <c r="K30" s="6" t="s">
        <v>30</v>
      </c>
      <c r="L30" s="7">
        <v>45998</v>
      </c>
      <c r="M30" s="6"/>
      <c r="N30" s="6"/>
    </row>
    <row r="31" spans="1:14">
      <c r="A31" s="6" t="s">
        <v>14</v>
      </c>
      <c r="B31" s="7">
        <v>45889</v>
      </c>
      <c r="C31" s="9">
        <v>53991005</v>
      </c>
      <c r="D31" s="6">
        <v>2732072455</v>
      </c>
      <c r="E31" s="6">
        <v>6017</v>
      </c>
      <c r="F31" s="6">
        <v>8011</v>
      </c>
      <c r="G31" s="8">
        <v>-91.41</v>
      </c>
      <c r="H31" s="6" t="s">
        <v>15</v>
      </c>
      <c r="I31" s="6">
        <v>8169591</v>
      </c>
      <c r="J31" s="6" t="s">
        <v>16</v>
      </c>
      <c r="K31" s="6" t="s">
        <v>31</v>
      </c>
      <c r="L31" s="7">
        <v>45998</v>
      </c>
      <c r="M31" s="6"/>
      <c r="N31" s="6"/>
    </row>
    <row r="32" spans="1:14">
      <c r="A32" s="6" t="s">
        <v>14</v>
      </c>
      <c r="B32" s="7">
        <v>45889</v>
      </c>
      <c r="C32" s="9">
        <v>53995057</v>
      </c>
      <c r="D32" s="6">
        <v>3533090772</v>
      </c>
      <c r="E32" s="6">
        <v>7038</v>
      </c>
      <c r="F32" s="6">
        <v>8011</v>
      </c>
      <c r="G32" s="8">
        <v>-317.54000000000002</v>
      </c>
      <c r="H32" s="6" t="s">
        <v>15</v>
      </c>
      <c r="I32" s="6">
        <v>8146807</v>
      </c>
      <c r="J32" s="6" t="s">
        <v>16</v>
      </c>
      <c r="K32" s="6" t="s">
        <v>32</v>
      </c>
      <c r="L32" s="7">
        <v>45998</v>
      </c>
      <c r="M32" s="6"/>
      <c r="N32" s="6"/>
    </row>
    <row r="33" spans="1:14">
      <c r="A33" s="6" t="s">
        <v>14</v>
      </c>
      <c r="B33" s="7">
        <v>45889</v>
      </c>
      <c r="C33" s="9">
        <v>53997368</v>
      </c>
      <c r="D33" s="6">
        <v>1982851112</v>
      </c>
      <c r="E33" s="6">
        <v>6066</v>
      </c>
      <c r="F33" s="6">
        <v>8011</v>
      </c>
      <c r="G33" s="8">
        <v>-200.63</v>
      </c>
      <c r="H33" s="6" t="s">
        <v>15</v>
      </c>
      <c r="I33" s="6">
        <v>8146807</v>
      </c>
      <c r="J33" s="6" t="s">
        <v>16</v>
      </c>
      <c r="K33" s="6" t="s">
        <v>33</v>
      </c>
      <c r="L33" s="7">
        <v>45998</v>
      </c>
      <c r="M33" s="6"/>
      <c r="N33" s="6"/>
    </row>
    <row r="34" spans="1:14">
      <c r="A34" s="6" t="s">
        <v>14</v>
      </c>
      <c r="B34" s="7">
        <v>45889</v>
      </c>
      <c r="C34" s="9">
        <v>53997604</v>
      </c>
      <c r="D34" s="6">
        <v>9932571413</v>
      </c>
      <c r="E34" s="6">
        <v>6092</v>
      </c>
      <c r="F34" s="6">
        <v>8011</v>
      </c>
      <c r="G34" s="8">
        <v>-106.53</v>
      </c>
      <c r="H34" s="6" t="s">
        <v>15</v>
      </c>
      <c r="I34" s="6">
        <v>8206210</v>
      </c>
      <c r="J34" s="6" t="s">
        <v>16</v>
      </c>
      <c r="K34" s="6" t="s">
        <v>34</v>
      </c>
      <c r="L34" s="7">
        <v>45998</v>
      </c>
      <c r="M34" s="6"/>
      <c r="N34" s="6"/>
    </row>
    <row r="35" spans="1:14">
      <c r="A35" s="6" t="s">
        <v>14</v>
      </c>
      <c r="B35" s="7">
        <v>45891</v>
      </c>
      <c r="C35" s="9">
        <v>54012631</v>
      </c>
      <c r="D35" s="6">
        <v>1982851229</v>
      </c>
      <c r="E35" s="6">
        <v>6066</v>
      </c>
      <c r="F35" s="6">
        <v>8011</v>
      </c>
      <c r="G35" s="8">
        <v>-53.72</v>
      </c>
      <c r="H35" s="6" t="s">
        <v>15</v>
      </c>
      <c r="I35" s="6">
        <v>8182340</v>
      </c>
      <c r="J35" s="6" t="s">
        <v>16</v>
      </c>
      <c r="K35" s="6" t="s">
        <v>35</v>
      </c>
      <c r="L35" s="7">
        <v>45998</v>
      </c>
      <c r="M35" s="6"/>
      <c r="N35" s="6"/>
    </row>
    <row r="36" spans="1:14">
      <c r="A36" s="6" t="s">
        <v>14</v>
      </c>
      <c r="B36" s="7">
        <v>45891</v>
      </c>
      <c r="C36" s="9">
        <v>54012632</v>
      </c>
      <c r="D36" s="6">
        <v>7882701382</v>
      </c>
      <c r="E36" s="6">
        <v>6040</v>
      </c>
      <c r="F36" s="6">
        <v>8011</v>
      </c>
      <c r="G36" s="8">
        <v>-1509.02</v>
      </c>
      <c r="H36" s="6" t="s">
        <v>15</v>
      </c>
      <c r="I36" s="6">
        <v>8193799</v>
      </c>
      <c r="J36" s="6" t="s">
        <v>16</v>
      </c>
      <c r="K36" s="6" t="s">
        <v>36</v>
      </c>
      <c r="L36" s="7">
        <v>45998</v>
      </c>
      <c r="M36" s="6"/>
      <c r="N36" s="6"/>
    </row>
    <row r="37" spans="1:14">
      <c r="A37" s="6" t="s">
        <v>14</v>
      </c>
      <c r="B37" s="7">
        <v>45892</v>
      </c>
      <c r="C37" s="9">
        <v>54015490</v>
      </c>
      <c r="D37" s="6">
        <v>1982851026</v>
      </c>
      <c r="E37" s="6">
        <v>6066</v>
      </c>
      <c r="F37" s="6">
        <v>8011</v>
      </c>
      <c r="G37" s="8">
        <v>-2861.19</v>
      </c>
      <c r="H37" s="6" t="s">
        <v>15</v>
      </c>
      <c r="I37" s="6">
        <v>8164120</v>
      </c>
      <c r="J37" s="6" t="s">
        <v>16</v>
      </c>
      <c r="K37" s="6" t="s">
        <v>37</v>
      </c>
      <c r="L37" s="7">
        <v>45998</v>
      </c>
      <c r="M37" s="6"/>
      <c r="N37" s="6"/>
    </row>
    <row r="38" spans="1:14">
      <c r="A38" s="6" t="s">
        <v>14</v>
      </c>
      <c r="B38" s="7">
        <v>45892</v>
      </c>
      <c r="C38" s="9">
        <v>54015502</v>
      </c>
      <c r="D38" s="6">
        <v>2082002629</v>
      </c>
      <c r="E38" s="6">
        <v>6024</v>
      </c>
      <c r="F38" s="6">
        <v>8011</v>
      </c>
      <c r="G38" s="8">
        <v>-925.84</v>
      </c>
      <c r="H38" s="6" t="s">
        <v>15</v>
      </c>
      <c r="I38" s="6">
        <v>8175953</v>
      </c>
      <c r="J38" s="6" t="s">
        <v>16</v>
      </c>
      <c r="K38" s="6" t="s">
        <v>38</v>
      </c>
      <c r="L38" s="7">
        <v>45998</v>
      </c>
      <c r="M38" s="6"/>
      <c r="N38" s="6"/>
    </row>
    <row r="39" spans="1:14">
      <c r="A39" s="6" t="s">
        <v>14</v>
      </c>
      <c r="B39" s="7">
        <v>45892</v>
      </c>
      <c r="C39" s="9">
        <v>54018602</v>
      </c>
      <c r="D39" s="6">
        <v>8225639768</v>
      </c>
      <c r="E39" s="6">
        <v>6011</v>
      </c>
      <c r="F39" s="6">
        <v>8011</v>
      </c>
      <c r="G39" s="8">
        <v>-242.72</v>
      </c>
      <c r="H39" s="6" t="s">
        <v>15</v>
      </c>
      <c r="I39" s="6">
        <v>8206210</v>
      </c>
      <c r="J39" s="6" t="s">
        <v>16</v>
      </c>
      <c r="K39" s="6">
        <v>33027595</v>
      </c>
      <c r="L39" s="7">
        <v>46000</v>
      </c>
      <c r="M39" s="6"/>
      <c r="N39" s="6"/>
    </row>
    <row r="40" spans="1:14">
      <c r="A40" s="6" t="s">
        <v>14</v>
      </c>
      <c r="B40" s="7">
        <v>45892</v>
      </c>
      <c r="C40" s="9">
        <v>54018607</v>
      </c>
      <c r="D40" s="6">
        <v>9737840779</v>
      </c>
      <c r="E40" s="6">
        <v>6039</v>
      </c>
      <c r="F40" s="6">
        <v>8011</v>
      </c>
      <c r="G40" s="8">
        <v>-86.98</v>
      </c>
      <c r="H40" s="6" t="s">
        <v>15</v>
      </c>
      <c r="I40" s="6">
        <v>8188238</v>
      </c>
      <c r="J40" s="6" t="s">
        <v>16</v>
      </c>
      <c r="K40" s="6" t="s">
        <v>39</v>
      </c>
      <c r="L40" s="7">
        <v>45998</v>
      </c>
      <c r="M40" s="6"/>
      <c r="N40" s="6"/>
    </row>
    <row r="41" spans="1:14">
      <c r="A41" s="6" t="s">
        <v>14</v>
      </c>
      <c r="B41" s="7">
        <v>45897</v>
      </c>
      <c r="C41" s="9">
        <v>54041274</v>
      </c>
      <c r="D41" s="6">
        <v>2833390340</v>
      </c>
      <c r="E41" s="6">
        <v>6023</v>
      </c>
      <c r="F41" s="6">
        <v>8011</v>
      </c>
      <c r="G41" s="8">
        <v>-177.06</v>
      </c>
      <c r="H41" s="6" t="s">
        <v>15</v>
      </c>
      <c r="I41" s="6">
        <v>8175953</v>
      </c>
      <c r="J41" s="6" t="s">
        <v>16</v>
      </c>
      <c r="K41" s="6" t="s">
        <v>40</v>
      </c>
      <c r="L41" s="7">
        <v>45998</v>
      </c>
      <c r="M41" s="6"/>
      <c r="N41" s="6"/>
    </row>
    <row r="42" spans="1:14">
      <c r="A42" s="6" t="s">
        <v>14</v>
      </c>
      <c r="B42" s="7">
        <v>45897</v>
      </c>
      <c r="C42" s="9">
        <v>54041602</v>
      </c>
      <c r="D42" s="6">
        <v>9737840739</v>
      </c>
      <c r="E42" s="6">
        <v>6039</v>
      </c>
      <c r="F42" s="6">
        <v>8011</v>
      </c>
      <c r="G42" s="8">
        <v>-543.78</v>
      </c>
      <c r="H42" s="6" t="s">
        <v>15</v>
      </c>
      <c r="I42" s="6">
        <v>8206210</v>
      </c>
      <c r="J42" s="6" t="s">
        <v>16</v>
      </c>
      <c r="K42" s="6">
        <v>33027606</v>
      </c>
      <c r="L42" s="7">
        <v>45998</v>
      </c>
      <c r="M42" s="6"/>
      <c r="N42" s="6"/>
    </row>
    <row r="43" spans="1:14">
      <c r="A43" s="6" t="s">
        <v>14</v>
      </c>
      <c r="B43" s="7">
        <v>45897</v>
      </c>
      <c r="C43" s="9">
        <v>54041603</v>
      </c>
      <c r="D43" s="6">
        <v>4975699857</v>
      </c>
      <c r="E43" s="6">
        <v>7045</v>
      </c>
      <c r="F43" s="6">
        <v>8011</v>
      </c>
      <c r="G43" s="8">
        <v>-550.23</v>
      </c>
      <c r="H43" s="6" t="s">
        <v>15</v>
      </c>
      <c r="I43" s="6">
        <v>8199665</v>
      </c>
      <c r="J43" s="6" t="s">
        <v>16</v>
      </c>
      <c r="K43" s="6" t="s">
        <v>41</v>
      </c>
      <c r="L43" s="7">
        <v>45998</v>
      </c>
      <c r="M43" s="6"/>
      <c r="N43" s="6"/>
    </row>
    <row r="44" spans="1:14">
      <c r="A44" s="6" t="s">
        <v>14</v>
      </c>
      <c r="B44" s="7">
        <v>45897</v>
      </c>
      <c r="C44" s="9">
        <v>54041605</v>
      </c>
      <c r="D44" s="6">
        <v>2282322002</v>
      </c>
      <c r="E44" s="6">
        <v>6068</v>
      </c>
      <c r="F44" s="6">
        <v>8011</v>
      </c>
      <c r="G44" s="8">
        <v>-425.66999999999996</v>
      </c>
      <c r="H44" s="6" t="s">
        <v>15</v>
      </c>
      <c r="I44" s="6">
        <v>8199665</v>
      </c>
      <c r="J44" s="6" t="s">
        <v>16</v>
      </c>
      <c r="K44" s="6" t="s">
        <v>42</v>
      </c>
      <c r="L44" s="7">
        <v>45998</v>
      </c>
      <c r="M44" s="6"/>
      <c r="N44" s="6"/>
    </row>
    <row r="45" spans="1:14">
      <c r="A45" s="6" t="s">
        <v>14</v>
      </c>
      <c r="B45" s="7">
        <v>45897</v>
      </c>
      <c r="C45" s="9">
        <v>54043813</v>
      </c>
      <c r="D45" s="6">
        <v>5537301628</v>
      </c>
      <c r="E45" s="6">
        <v>6027</v>
      </c>
      <c r="F45" s="6">
        <v>8011</v>
      </c>
      <c r="G45" s="8">
        <v>-1473.89</v>
      </c>
      <c r="H45" s="6" t="s">
        <v>15</v>
      </c>
      <c r="I45" s="6">
        <v>8212761</v>
      </c>
      <c r="J45" s="6" t="s">
        <v>16</v>
      </c>
      <c r="K45" s="6" t="s">
        <v>43</v>
      </c>
      <c r="L45" s="7">
        <v>45998</v>
      </c>
      <c r="M45" s="6"/>
      <c r="N45" s="6"/>
    </row>
    <row r="46" spans="1:14">
      <c r="A46" s="6" t="s">
        <v>14</v>
      </c>
      <c r="B46" s="7">
        <v>45898</v>
      </c>
      <c r="C46" s="9">
        <v>54018552</v>
      </c>
      <c r="D46" s="6">
        <v>8225639949</v>
      </c>
      <c r="E46" s="6">
        <v>6011</v>
      </c>
      <c r="F46" s="6">
        <v>8011</v>
      </c>
      <c r="G46" s="8">
        <v>-2723.74</v>
      </c>
      <c r="H46" s="6" t="s">
        <v>15</v>
      </c>
      <c r="I46" s="6">
        <v>8206210</v>
      </c>
      <c r="J46" s="6" t="s">
        <v>16</v>
      </c>
      <c r="K46" s="6" t="s">
        <v>44</v>
      </c>
      <c r="L46" s="7">
        <v>45998</v>
      </c>
      <c r="M46" s="6"/>
      <c r="N46" s="6"/>
    </row>
    <row r="47" spans="1:14">
      <c r="A47" s="6" t="s">
        <v>14</v>
      </c>
      <c r="B47" s="7">
        <v>45898</v>
      </c>
      <c r="C47" s="9">
        <v>54045903</v>
      </c>
      <c r="D47" s="6">
        <v>8225639829</v>
      </c>
      <c r="E47" s="6">
        <v>6011</v>
      </c>
      <c r="F47" s="6">
        <v>8011</v>
      </c>
      <c r="G47" s="8">
        <v>-55.76</v>
      </c>
      <c r="H47" s="6" t="s">
        <v>15</v>
      </c>
      <c r="I47" s="6">
        <v>8206210</v>
      </c>
      <c r="J47" s="6" t="s">
        <v>16</v>
      </c>
      <c r="K47" s="6">
        <v>33027655</v>
      </c>
      <c r="L47" s="7">
        <v>45998</v>
      </c>
      <c r="M47" s="6"/>
      <c r="N47" s="6"/>
    </row>
    <row r="48" spans="1:14">
      <c r="A48" s="6" t="s">
        <v>14</v>
      </c>
      <c r="B48" s="7">
        <v>45898</v>
      </c>
      <c r="C48" s="9">
        <v>54047274</v>
      </c>
      <c r="D48" s="6">
        <v>6132541478</v>
      </c>
      <c r="E48" s="6">
        <v>6006</v>
      </c>
      <c r="F48" s="6">
        <v>8011</v>
      </c>
      <c r="G48" s="8">
        <v>-537.28</v>
      </c>
      <c r="H48" s="6" t="s">
        <v>15</v>
      </c>
      <c r="I48" s="6">
        <v>8199665</v>
      </c>
      <c r="J48" s="6" t="s">
        <v>16</v>
      </c>
      <c r="K48" s="6" t="s">
        <v>45</v>
      </c>
      <c r="L48" s="7">
        <v>45998</v>
      </c>
      <c r="M48" s="6"/>
      <c r="N48" s="6"/>
    </row>
    <row r="49" spans="1:14">
      <c r="A49" s="6" t="s">
        <v>14</v>
      </c>
      <c r="B49" s="7">
        <v>45899</v>
      </c>
      <c r="C49" s="9">
        <v>53981579</v>
      </c>
      <c r="D49" s="6">
        <v>2082002397</v>
      </c>
      <c r="E49" s="6">
        <v>6024</v>
      </c>
      <c r="F49" s="6">
        <v>8011</v>
      </c>
      <c r="G49" s="8">
        <v>-63.41</v>
      </c>
      <c r="H49" s="6" t="s">
        <v>15</v>
      </c>
      <c r="I49" s="6">
        <v>8153114</v>
      </c>
      <c r="J49" s="6" t="s">
        <v>16</v>
      </c>
      <c r="K49" s="6">
        <v>33027663</v>
      </c>
      <c r="L49" s="7">
        <v>45998</v>
      </c>
      <c r="M49" s="6"/>
      <c r="N49" s="6"/>
    </row>
    <row r="50" spans="1:14">
      <c r="A50" s="6" t="s">
        <v>14</v>
      </c>
      <c r="B50" s="7">
        <v>45899</v>
      </c>
      <c r="C50" s="9">
        <v>54054968</v>
      </c>
      <c r="D50" s="6">
        <v>2082002448</v>
      </c>
      <c r="E50" s="6">
        <v>6024</v>
      </c>
      <c r="F50" s="6">
        <v>8011</v>
      </c>
      <c r="G50" s="8">
        <v>-206.92000000000002</v>
      </c>
      <c r="H50" s="6" t="s">
        <v>15</v>
      </c>
      <c r="I50" s="6">
        <v>8182340</v>
      </c>
      <c r="J50" s="6" t="s">
        <v>16</v>
      </c>
      <c r="K50" s="6" t="s">
        <v>46</v>
      </c>
      <c r="L50" s="7">
        <v>45998</v>
      </c>
      <c r="M50" s="6"/>
      <c r="N50" s="6"/>
    </row>
    <row r="51" spans="1:14" s="15" customFormat="1">
      <c r="A51" s="11" t="s">
        <v>14</v>
      </c>
      <c r="B51" s="12">
        <v>45901</v>
      </c>
      <c r="C51" s="11">
        <v>53065960</v>
      </c>
      <c r="D51" s="11">
        <v>9325169750</v>
      </c>
      <c r="E51" s="11">
        <v>7038</v>
      </c>
      <c r="F51" s="11">
        <v>8011</v>
      </c>
      <c r="G51" s="13">
        <v>-30.72</v>
      </c>
      <c r="H51" s="11" t="s">
        <v>15</v>
      </c>
      <c r="I51" s="11">
        <v>8158603</v>
      </c>
      <c r="J51" s="11" t="s">
        <v>16</v>
      </c>
      <c r="K51" s="11"/>
      <c r="L51" s="14"/>
      <c r="M51" s="14" t="s">
        <v>47</v>
      </c>
      <c r="N51" s="11"/>
    </row>
    <row r="52" spans="1:14">
      <c r="A52" s="6" t="s">
        <v>14</v>
      </c>
      <c r="B52" s="7">
        <v>45901</v>
      </c>
      <c r="C52" s="9">
        <v>54072924</v>
      </c>
      <c r="D52" s="6">
        <v>8882351911</v>
      </c>
      <c r="E52" s="6">
        <v>6054</v>
      </c>
      <c r="F52" s="6">
        <v>8011</v>
      </c>
      <c r="G52" s="8">
        <v>-58.63</v>
      </c>
      <c r="H52" s="6" t="s">
        <v>15</v>
      </c>
      <c r="I52" s="6">
        <v>8199665</v>
      </c>
      <c r="J52" s="6" t="s">
        <v>16</v>
      </c>
      <c r="K52" s="6" t="s">
        <v>48</v>
      </c>
      <c r="L52" s="7">
        <v>45998</v>
      </c>
      <c r="M52" s="6"/>
      <c r="N52" s="6"/>
    </row>
    <row r="53" spans="1:14">
      <c r="A53" s="6" t="s">
        <v>14</v>
      </c>
      <c r="B53" s="7">
        <v>45903</v>
      </c>
      <c r="C53" s="9">
        <v>54081168</v>
      </c>
      <c r="D53" s="6">
        <v>4333200642</v>
      </c>
      <c r="E53" s="6">
        <v>6020</v>
      </c>
      <c r="F53" s="6">
        <v>8011</v>
      </c>
      <c r="G53" s="8">
        <v>-93.49</v>
      </c>
      <c r="H53" s="6" t="s">
        <v>15</v>
      </c>
      <c r="I53" s="6">
        <v>8206210</v>
      </c>
      <c r="J53" s="6" t="s">
        <v>16</v>
      </c>
      <c r="K53" s="6" t="s">
        <v>49</v>
      </c>
      <c r="L53" s="7">
        <v>45998</v>
      </c>
      <c r="M53" s="6"/>
      <c r="N53" s="6"/>
    </row>
    <row r="54" spans="1:14">
      <c r="A54" s="6" t="s">
        <v>14</v>
      </c>
      <c r="B54" s="7">
        <v>45903</v>
      </c>
      <c r="C54" s="9">
        <v>54083777</v>
      </c>
      <c r="D54" s="6">
        <v>2082002595</v>
      </c>
      <c r="E54" s="6">
        <v>6024</v>
      </c>
      <c r="F54" s="6">
        <v>8011</v>
      </c>
      <c r="G54" s="8">
        <v>-474.06</v>
      </c>
      <c r="H54" s="6" t="s">
        <v>15</v>
      </c>
      <c r="I54" s="6">
        <v>8244319</v>
      </c>
      <c r="J54" s="6" t="s">
        <v>16</v>
      </c>
      <c r="K54" s="6" t="s">
        <v>50</v>
      </c>
      <c r="L54" s="7">
        <v>45998</v>
      </c>
      <c r="M54" s="6"/>
      <c r="N54" s="6"/>
    </row>
    <row r="55" spans="1:14">
      <c r="A55" s="6" t="s">
        <v>14</v>
      </c>
      <c r="B55" s="7">
        <v>45903</v>
      </c>
      <c r="C55" s="9">
        <v>54083785</v>
      </c>
      <c r="D55" s="6">
        <v>5537301736</v>
      </c>
      <c r="E55" s="6">
        <v>6027</v>
      </c>
      <c r="F55" s="6">
        <v>8011</v>
      </c>
      <c r="G55" s="8">
        <v>-463.70000000000005</v>
      </c>
      <c r="H55" s="6" t="s">
        <v>15</v>
      </c>
      <c r="I55" s="6">
        <v>8237152</v>
      </c>
      <c r="J55" s="6" t="s">
        <v>16</v>
      </c>
      <c r="K55" s="6" t="s">
        <v>51</v>
      </c>
      <c r="L55" s="7">
        <v>45998</v>
      </c>
      <c r="M55" s="6"/>
      <c r="N55" s="6"/>
    </row>
    <row r="56" spans="1:14">
      <c r="A56" s="6" t="s">
        <v>14</v>
      </c>
      <c r="B56" s="7">
        <v>45903</v>
      </c>
      <c r="C56" s="9">
        <v>54084603</v>
      </c>
      <c r="D56" s="6">
        <v>6982621511</v>
      </c>
      <c r="E56" s="6">
        <v>6070</v>
      </c>
      <c r="F56" s="6">
        <v>8011</v>
      </c>
      <c r="G56" s="8">
        <v>-29.46</v>
      </c>
      <c r="H56" s="6" t="s">
        <v>15</v>
      </c>
      <c r="I56" s="6">
        <v>8237152</v>
      </c>
      <c r="J56" s="6" t="s">
        <v>16</v>
      </c>
      <c r="K56" s="6">
        <v>33027679</v>
      </c>
      <c r="L56" s="7">
        <v>45998</v>
      </c>
      <c r="M56" s="6"/>
      <c r="N56" s="6"/>
    </row>
    <row r="57" spans="1:14">
      <c r="A57" s="6" t="s">
        <v>14</v>
      </c>
      <c r="B57" s="7">
        <v>45903</v>
      </c>
      <c r="C57" s="9">
        <v>54084604</v>
      </c>
      <c r="D57" s="6">
        <v>1431603764</v>
      </c>
      <c r="E57" s="6">
        <v>7035</v>
      </c>
      <c r="F57" s="6">
        <v>8011</v>
      </c>
      <c r="G57" s="8">
        <v>-179.89</v>
      </c>
      <c r="H57" s="6" t="s">
        <v>15</v>
      </c>
      <c r="I57" s="6">
        <v>8212761</v>
      </c>
      <c r="J57" s="6" t="s">
        <v>16</v>
      </c>
      <c r="K57" s="6" t="s">
        <v>52</v>
      </c>
      <c r="L57" s="7">
        <v>45998</v>
      </c>
      <c r="M57" s="6"/>
      <c r="N57" s="6"/>
    </row>
    <row r="58" spans="1:14">
      <c r="A58" s="6" t="s">
        <v>14</v>
      </c>
      <c r="B58" s="7">
        <v>45903</v>
      </c>
      <c r="C58" s="9">
        <v>54085388</v>
      </c>
      <c r="D58" s="6">
        <v>4975699964</v>
      </c>
      <c r="E58" s="6">
        <v>7045</v>
      </c>
      <c r="F58" s="6">
        <v>8011</v>
      </c>
      <c r="G58" s="8">
        <v>-1541.75</v>
      </c>
      <c r="H58" s="6" t="s">
        <v>15</v>
      </c>
      <c r="I58" s="6">
        <v>8212761</v>
      </c>
      <c r="J58" s="6" t="s">
        <v>16</v>
      </c>
      <c r="K58" s="6" t="s">
        <v>53</v>
      </c>
      <c r="L58" s="7">
        <v>45998</v>
      </c>
      <c r="M58" s="6"/>
      <c r="N58" s="6"/>
    </row>
    <row r="59" spans="1:14">
      <c r="A59" s="6" t="s">
        <v>14</v>
      </c>
      <c r="B59" s="7">
        <v>45903</v>
      </c>
      <c r="C59" s="9">
        <v>54085389</v>
      </c>
      <c r="D59" s="6">
        <v>6132541580</v>
      </c>
      <c r="E59" s="6">
        <v>6006</v>
      </c>
      <c r="F59" s="6">
        <v>8011</v>
      </c>
      <c r="G59" s="8">
        <v>-56.5</v>
      </c>
      <c r="H59" s="6" t="s">
        <v>15</v>
      </c>
      <c r="I59" s="6">
        <v>8212761</v>
      </c>
      <c r="J59" s="6" t="s">
        <v>16</v>
      </c>
      <c r="K59" s="6" t="s">
        <v>54</v>
      </c>
      <c r="L59" s="7">
        <v>45998</v>
      </c>
      <c r="M59" s="6"/>
      <c r="N59" s="6"/>
    </row>
    <row r="60" spans="1:14">
      <c r="A60" s="6" t="s">
        <v>14</v>
      </c>
      <c r="B60" s="7">
        <v>45903</v>
      </c>
      <c r="C60" s="9">
        <v>54085577</v>
      </c>
      <c r="D60" s="6">
        <v>8882351974</v>
      </c>
      <c r="E60" s="6">
        <v>6054</v>
      </c>
      <c r="F60" s="6">
        <v>8011</v>
      </c>
      <c r="G60" s="8">
        <v>-505.15999999999997</v>
      </c>
      <c r="H60" s="6" t="s">
        <v>15</v>
      </c>
      <c r="I60" s="6">
        <v>8268723</v>
      </c>
      <c r="J60" s="6" t="s">
        <v>16</v>
      </c>
      <c r="K60" s="6" t="s">
        <v>55</v>
      </c>
      <c r="L60" s="7">
        <v>45998</v>
      </c>
      <c r="M60" s="6"/>
      <c r="N60" s="6"/>
    </row>
    <row r="61" spans="1:14">
      <c r="A61" s="6" t="s">
        <v>14</v>
      </c>
      <c r="B61" s="7">
        <v>45903</v>
      </c>
      <c r="C61" s="9">
        <v>54085578</v>
      </c>
      <c r="D61" s="6">
        <v>8083270640</v>
      </c>
      <c r="E61" s="6">
        <v>6010</v>
      </c>
      <c r="F61" s="6">
        <v>8011</v>
      </c>
      <c r="G61" s="8">
        <v>-182.15</v>
      </c>
      <c r="H61" s="6" t="s">
        <v>15</v>
      </c>
      <c r="I61" s="6">
        <v>8206210</v>
      </c>
      <c r="J61" s="6" t="s">
        <v>16</v>
      </c>
      <c r="K61" s="6" t="s">
        <v>56</v>
      </c>
      <c r="L61" s="7">
        <v>45998</v>
      </c>
      <c r="M61" s="6"/>
      <c r="N61" s="6"/>
    </row>
    <row r="62" spans="1:14">
      <c r="A62" s="6" t="s">
        <v>14</v>
      </c>
      <c r="B62" s="7">
        <v>45903</v>
      </c>
      <c r="C62" s="9">
        <v>54086308</v>
      </c>
      <c r="D62" s="6">
        <v>7882701312</v>
      </c>
      <c r="E62" s="6">
        <v>6040</v>
      </c>
      <c r="F62" s="6">
        <v>8011</v>
      </c>
      <c r="G62" s="8">
        <v>-879.34999999999991</v>
      </c>
      <c r="H62" s="6" t="s">
        <v>15</v>
      </c>
      <c r="I62" s="6">
        <v>8230507</v>
      </c>
      <c r="J62" s="6" t="s">
        <v>16</v>
      </c>
      <c r="K62" s="6" t="s">
        <v>57</v>
      </c>
      <c r="L62" s="7">
        <v>45998</v>
      </c>
      <c r="M62" s="6"/>
      <c r="N62" s="6"/>
    </row>
    <row r="63" spans="1:14">
      <c r="A63" s="6" t="s">
        <v>14</v>
      </c>
      <c r="B63" s="7">
        <v>45904</v>
      </c>
      <c r="C63" s="9">
        <v>54050059</v>
      </c>
      <c r="D63" s="6">
        <v>1431603658</v>
      </c>
      <c r="E63" s="6">
        <v>7035</v>
      </c>
      <c r="F63" s="6">
        <v>8011</v>
      </c>
      <c r="G63" s="8">
        <v>-8752.2100000000009</v>
      </c>
      <c r="H63" s="6" t="s">
        <v>15</v>
      </c>
      <c r="I63" s="6">
        <v>8262154</v>
      </c>
      <c r="J63" s="6" t="s">
        <v>16</v>
      </c>
      <c r="K63" s="6" t="s">
        <v>58</v>
      </c>
      <c r="L63" s="7">
        <v>45998</v>
      </c>
      <c r="M63" s="6"/>
      <c r="N63" s="6"/>
    </row>
    <row r="64" spans="1:14">
      <c r="A64" s="6" t="s">
        <v>14</v>
      </c>
      <c r="B64" s="7">
        <v>45904</v>
      </c>
      <c r="C64" s="9">
        <v>54090740</v>
      </c>
      <c r="D64" s="6">
        <v>6132541550</v>
      </c>
      <c r="E64" s="6">
        <v>6006</v>
      </c>
      <c r="F64" s="6">
        <v>8011</v>
      </c>
      <c r="G64" s="8">
        <v>-103.53</v>
      </c>
      <c r="H64" s="6" t="s">
        <v>15</v>
      </c>
      <c r="I64" s="6">
        <v>8224438</v>
      </c>
      <c r="J64" s="6" t="s">
        <v>16</v>
      </c>
      <c r="K64" s="6" t="s">
        <v>59</v>
      </c>
      <c r="L64" s="7">
        <v>45998</v>
      </c>
      <c r="M64" s="6"/>
      <c r="N64" s="6"/>
    </row>
    <row r="65" spans="1:14">
      <c r="A65" s="6" t="s">
        <v>14</v>
      </c>
      <c r="B65" s="7">
        <v>45905</v>
      </c>
      <c r="C65" s="9">
        <v>54105548</v>
      </c>
      <c r="D65" s="6">
        <v>4683680003</v>
      </c>
      <c r="E65" s="6">
        <v>7045</v>
      </c>
      <c r="F65" s="6">
        <v>8011</v>
      </c>
      <c r="G65" s="8">
        <v>-156.74</v>
      </c>
      <c r="H65" s="6" t="s">
        <v>15</v>
      </c>
      <c r="I65" s="6">
        <v>8237152</v>
      </c>
      <c r="J65" s="6" t="s">
        <v>16</v>
      </c>
      <c r="K65" s="6" t="s">
        <v>60</v>
      </c>
      <c r="L65" s="7">
        <v>45998</v>
      </c>
      <c r="M65" s="6"/>
      <c r="N65" s="6"/>
    </row>
    <row r="66" spans="1:14">
      <c r="A66" s="6" t="s">
        <v>14</v>
      </c>
      <c r="B66" s="7">
        <v>45906</v>
      </c>
      <c r="C66" s="9">
        <v>54113273</v>
      </c>
      <c r="D66" s="6">
        <v>2282322118</v>
      </c>
      <c r="E66" s="6">
        <v>6068</v>
      </c>
      <c r="F66" s="6">
        <v>8011</v>
      </c>
      <c r="G66" s="8">
        <v>-81.040000000000006</v>
      </c>
      <c r="H66" s="6" t="s">
        <v>15</v>
      </c>
      <c r="I66" s="6">
        <v>8244319</v>
      </c>
      <c r="J66" s="6" t="s">
        <v>16</v>
      </c>
      <c r="K66" s="6" t="s">
        <v>61</v>
      </c>
      <c r="L66" s="7">
        <v>45998</v>
      </c>
      <c r="M66" s="6"/>
      <c r="N66" s="6"/>
    </row>
    <row r="67" spans="1:14">
      <c r="A67" s="6" t="s">
        <v>14</v>
      </c>
      <c r="B67" s="7">
        <v>45906</v>
      </c>
      <c r="C67" s="9">
        <v>54113372</v>
      </c>
      <c r="D67" s="6">
        <v>1431603894</v>
      </c>
      <c r="E67" s="6">
        <v>7035</v>
      </c>
      <c r="F67" s="6">
        <v>8011</v>
      </c>
      <c r="G67" s="8">
        <v>-1700.72</v>
      </c>
      <c r="H67" s="6" t="s">
        <v>15</v>
      </c>
      <c r="I67" s="6">
        <v>8230507</v>
      </c>
      <c r="J67" s="6" t="s">
        <v>16</v>
      </c>
      <c r="K67" s="6" t="s">
        <v>62</v>
      </c>
      <c r="L67" s="7">
        <v>45998</v>
      </c>
      <c r="M67" s="6"/>
      <c r="N67" s="6"/>
    </row>
    <row r="68" spans="1:14">
      <c r="A68" s="6" t="s">
        <v>14</v>
      </c>
      <c r="B68" s="7">
        <v>45908</v>
      </c>
      <c r="C68" s="9">
        <v>54083780</v>
      </c>
      <c r="D68" s="6">
        <v>2532421933</v>
      </c>
      <c r="E68" s="6">
        <v>6030</v>
      </c>
      <c r="F68" s="6">
        <v>8011</v>
      </c>
      <c r="G68" s="8">
        <v>-120.01</v>
      </c>
      <c r="H68" s="6" t="s">
        <v>15</v>
      </c>
      <c r="I68" s="6">
        <v>8199665</v>
      </c>
      <c r="J68" s="6" t="s">
        <v>16</v>
      </c>
      <c r="K68" s="6">
        <v>33027770</v>
      </c>
      <c r="L68" s="7">
        <v>45998</v>
      </c>
      <c r="M68" s="6"/>
      <c r="N68" s="6"/>
    </row>
    <row r="69" spans="1:14">
      <c r="A69" s="6" t="s">
        <v>14</v>
      </c>
      <c r="B69" s="7">
        <v>45908</v>
      </c>
      <c r="C69" s="9">
        <v>54117654</v>
      </c>
      <c r="D69" s="6">
        <v>2082002666</v>
      </c>
      <c r="E69" s="6">
        <v>6024</v>
      </c>
      <c r="F69" s="6">
        <v>8011</v>
      </c>
      <c r="G69" s="8">
        <v>-119.78</v>
      </c>
      <c r="H69" s="6" t="s">
        <v>15</v>
      </c>
      <c r="I69" s="6">
        <v>8244319</v>
      </c>
      <c r="J69" s="6" t="s">
        <v>16</v>
      </c>
      <c r="K69" s="6" t="s">
        <v>63</v>
      </c>
      <c r="L69" s="7">
        <v>45998</v>
      </c>
      <c r="M69" s="6"/>
      <c r="N69" s="6"/>
    </row>
    <row r="70" spans="1:14">
      <c r="A70" s="6" t="s">
        <v>14</v>
      </c>
      <c r="B70" s="7">
        <v>45908</v>
      </c>
      <c r="C70" s="9">
        <v>54117655</v>
      </c>
      <c r="D70" s="6">
        <v>2282322153</v>
      </c>
      <c r="E70" s="6">
        <v>6068</v>
      </c>
      <c r="F70" s="6">
        <v>8011</v>
      </c>
      <c r="G70" s="8">
        <v>-857.42</v>
      </c>
      <c r="H70" s="6" t="s">
        <v>15</v>
      </c>
      <c r="I70" s="6">
        <v>8256240</v>
      </c>
      <c r="J70" s="6" t="s">
        <v>16</v>
      </c>
      <c r="K70" s="6" t="s">
        <v>64</v>
      </c>
      <c r="L70" s="7">
        <v>45998</v>
      </c>
      <c r="M70" s="6"/>
      <c r="N70" s="6"/>
    </row>
    <row r="71" spans="1:14">
      <c r="A71" s="6" t="s">
        <v>14</v>
      </c>
      <c r="B71" s="7">
        <v>45908</v>
      </c>
      <c r="C71" s="9">
        <v>54117656</v>
      </c>
      <c r="D71" s="6">
        <v>6475649829</v>
      </c>
      <c r="E71" s="6">
        <v>6048</v>
      </c>
      <c r="F71" s="6">
        <v>8011</v>
      </c>
      <c r="G71" s="8">
        <v>-650.9</v>
      </c>
      <c r="H71" s="6" t="s">
        <v>15</v>
      </c>
      <c r="I71" s="6">
        <v>8237152</v>
      </c>
      <c r="J71" s="6" t="s">
        <v>16</v>
      </c>
      <c r="K71" s="6" t="s">
        <v>65</v>
      </c>
      <c r="L71" s="7">
        <v>45998</v>
      </c>
      <c r="M71" s="6"/>
      <c r="N71" s="6"/>
    </row>
    <row r="72" spans="1:14">
      <c r="A72" s="6" t="s">
        <v>14</v>
      </c>
      <c r="B72" s="7">
        <v>45908</v>
      </c>
      <c r="C72" s="9">
        <v>54117974</v>
      </c>
      <c r="D72" s="6">
        <v>8225639988</v>
      </c>
      <c r="E72" s="6">
        <v>6011</v>
      </c>
      <c r="F72" s="6">
        <v>8011</v>
      </c>
      <c r="G72" s="8">
        <v>-90.34</v>
      </c>
      <c r="H72" s="6" t="s">
        <v>15</v>
      </c>
      <c r="I72" s="6">
        <v>8218792</v>
      </c>
      <c r="J72" s="6" t="s">
        <v>16</v>
      </c>
      <c r="K72" s="6" t="s">
        <v>66</v>
      </c>
      <c r="L72" s="7">
        <v>45998</v>
      </c>
      <c r="M72" s="6"/>
      <c r="N72" s="6"/>
    </row>
    <row r="73" spans="1:14">
      <c r="A73" s="6" t="s">
        <v>14</v>
      </c>
      <c r="B73" s="7">
        <v>45908</v>
      </c>
      <c r="C73" s="9">
        <v>54119076</v>
      </c>
      <c r="D73" s="6">
        <v>2732072732</v>
      </c>
      <c r="E73" s="6">
        <v>6017</v>
      </c>
      <c r="F73" s="6">
        <v>8011</v>
      </c>
      <c r="G73" s="8">
        <v>-34.32</v>
      </c>
      <c r="H73" s="6" t="s">
        <v>15</v>
      </c>
      <c r="I73" s="6">
        <v>8237152</v>
      </c>
      <c r="J73" s="6" t="s">
        <v>16</v>
      </c>
      <c r="K73" s="6">
        <v>33027839</v>
      </c>
      <c r="L73" s="7">
        <v>45998</v>
      </c>
      <c r="M73" s="6"/>
      <c r="N73" s="6"/>
    </row>
    <row r="74" spans="1:14">
      <c r="A74" s="6" t="s">
        <v>14</v>
      </c>
      <c r="B74" s="7">
        <v>45908</v>
      </c>
      <c r="C74" s="9">
        <v>54119283</v>
      </c>
      <c r="D74" s="6">
        <v>7882701419</v>
      </c>
      <c r="E74" s="6">
        <v>6040</v>
      </c>
      <c r="F74" s="6">
        <v>8011</v>
      </c>
      <c r="G74" s="8">
        <v>-32.14</v>
      </c>
      <c r="H74" s="6" t="s">
        <v>15</v>
      </c>
      <c r="I74" s="6">
        <v>8224438</v>
      </c>
      <c r="J74" s="6" t="s">
        <v>16</v>
      </c>
      <c r="K74" s="6">
        <v>33027849</v>
      </c>
      <c r="L74" s="7">
        <v>45998</v>
      </c>
      <c r="M74" s="6"/>
      <c r="N74" s="6"/>
    </row>
    <row r="75" spans="1:14">
      <c r="A75" s="6" t="s">
        <v>14</v>
      </c>
      <c r="B75" s="7">
        <v>45910</v>
      </c>
      <c r="C75" s="9">
        <v>54126463</v>
      </c>
      <c r="D75" s="6">
        <v>6475649730</v>
      </c>
      <c r="E75" s="6">
        <v>6048</v>
      </c>
      <c r="F75" s="6">
        <v>8011</v>
      </c>
      <c r="G75" s="8">
        <v>-118.8</v>
      </c>
      <c r="H75" s="6" t="s">
        <v>15</v>
      </c>
      <c r="I75" s="6">
        <v>8237152</v>
      </c>
      <c r="J75" s="6" t="s">
        <v>16</v>
      </c>
      <c r="K75" s="6" t="s">
        <v>67</v>
      </c>
      <c r="L75" s="7">
        <v>45998</v>
      </c>
      <c r="M75" s="6"/>
      <c r="N75" s="6"/>
    </row>
    <row r="76" spans="1:14">
      <c r="A76" s="6" t="s">
        <v>14</v>
      </c>
      <c r="B76" s="7">
        <v>45910</v>
      </c>
      <c r="C76" s="9">
        <v>54126465</v>
      </c>
      <c r="D76" s="6">
        <v>6132541670</v>
      </c>
      <c r="E76" s="6">
        <v>6006</v>
      </c>
      <c r="F76" s="6">
        <v>8011</v>
      </c>
      <c r="G76" s="8">
        <v>-574.72</v>
      </c>
      <c r="H76" s="6" t="s">
        <v>15</v>
      </c>
      <c r="I76" s="6">
        <v>8262154</v>
      </c>
      <c r="J76" s="6" t="s">
        <v>16</v>
      </c>
      <c r="K76" s="6" t="s">
        <v>68</v>
      </c>
      <c r="L76" s="7">
        <v>45998</v>
      </c>
      <c r="M76" s="6"/>
      <c r="N76" s="6"/>
    </row>
    <row r="77" spans="1:14">
      <c r="A77" s="6" t="s">
        <v>14</v>
      </c>
      <c r="B77" s="7">
        <v>45910</v>
      </c>
      <c r="C77" s="9">
        <v>54126468</v>
      </c>
      <c r="D77" s="6">
        <v>1982851283</v>
      </c>
      <c r="E77" s="6">
        <v>6066</v>
      </c>
      <c r="F77" s="6">
        <v>8011</v>
      </c>
      <c r="G77" s="8">
        <v>-133.52000000000001</v>
      </c>
      <c r="H77" s="6" t="s">
        <v>15</v>
      </c>
      <c r="I77" s="6">
        <v>8237152</v>
      </c>
      <c r="J77" s="6" t="s">
        <v>16</v>
      </c>
      <c r="K77" s="6">
        <v>33027884</v>
      </c>
      <c r="L77" s="7">
        <v>45998</v>
      </c>
      <c r="M77" s="6"/>
      <c r="N77" s="6"/>
    </row>
    <row r="78" spans="1:14">
      <c r="A78" s="6" t="s">
        <v>14</v>
      </c>
      <c r="B78" s="7">
        <v>45910</v>
      </c>
      <c r="C78" s="9">
        <v>54132173</v>
      </c>
      <c r="D78" s="6">
        <v>2732072608</v>
      </c>
      <c r="E78" s="6">
        <v>6017</v>
      </c>
      <c r="F78" s="6">
        <v>8011</v>
      </c>
      <c r="G78" s="8">
        <v>-121.41</v>
      </c>
      <c r="H78" s="6" t="s">
        <v>15</v>
      </c>
      <c r="I78" s="6">
        <v>8256240</v>
      </c>
      <c r="J78" s="6" t="s">
        <v>16</v>
      </c>
      <c r="K78" s="6" t="s">
        <v>69</v>
      </c>
      <c r="L78" s="7">
        <v>45998</v>
      </c>
      <c r="M78" s="6"/>
      <c r="N78" s="6"/>
    </row>
    <row r="79" spans="1:14">
      <c r="A79" s="6" t="s">
        <v>14</v>
      </c>
      <c r="B79" s="7">
        <v>45910</v>
      </c>
      <c r="C79" s="9">
        <v>54132175</v>
      </c>
      <c r="D79" s="6">
        <v>9782212184</v>
      </c>
      <c r="E79" s="6">
        <v>6043</v>
      </c>
      <c r="F79" s="6">
        <v>8011</v>
      </c>
      <c r="G79" s="8">
        <v>-273.69</v>
      </c>
      <c r="H79" s="6" t="s">
        <v>15</v>
      </c>
      <c r="I79" s="6">
        <v>8268723</v>
      </c>
      <c r="J79" s="6" t="s">
        <v>16</v>
      </c>
      <c r="K79" s="6" t="s">
        <v>70</v>
      </c>
      <c r="L79" s="7">
        <v>45998</v>
      </c>
      <c r="M79" s="6"/>
      <c r="N79" s="6"/>
    </row>
    <row r="80" spans="1:14">
      <c r="A80" s="6" t="s">
        <v>14</v>
      </c>
      <c r="B80" s="7">
        <v>45910</v>
      </c>
      <c r="C80" s="9">
        <v>54132176</v>
      </c>
      <c r="D80" s="6">
        <v>3782102496</v>
      </c>
      <c r="E80" s="6">
        <v>6080</v>
      </c>
      <c r="F80" s="6">
        <v>8011</v>
      </c>
      <c r="G80" s="8">
        <v>-67.12</v>
      </c>
      <c r="H80" s="6" t="s">
        <v>15</v>
      </c>
      <c r="I80" s="6">
        <v>8268723</v>
      </c>
      <c r="J80" s="6" t="s">
        <v>16</v>
      </c>
      <c r="K80" s="6" t="s">
        <v>71</v>
      </c>
      <c r="L80" s="7">
        <v>45998</v>
      </c>
      <c r="M80" s="6"/>
      <c r="N80" s="6"/>
    </row>
    <row r="81" spans="1:14">
      <c r="A81" s="6" t="s">
        <v>14</v>
      </c>
      <c r="B81" s="7">
        <v>45910</v>
      </c>
      <c r="C81" s="9">
        <v>54164077</v>
      </c>
      <c r="D81" s="6">
        <v>9031127310</v>
      </c>
      <c r="E81" s="6">
        <v>7035</v>
      </c>
      <c r="F81" s="6">
        <v>8011</v>
      </c>
      <c r="G81" s="8">
        <v>-14.72</v>
      </c>
      <c r="H81" s="6" t="s">
        <v>15</v>
      </c>
      <c r="I81" s="6">
        <v>8244319</v>
      </c>
      <c r="J81" s="6" t="s">
        <v>16</v>
      </c>
      <c r="K81" s="6">
        <v>33027919</v>
      </c>
      <c r="L81" s="7">
        <v>45998</v>
      </c>
      <c r="M81" s="6"/>
      <c r="N81" s="6"/>
    </row>
    <row r="82" spans="1:14">
      <c r="A82" s="6" t="s">
        <v>14</v>
      </c>
      <c r="B82" s="7">
        <v>45913</v>
      </c>
      <c r="C82" s="9">
        <v>54153960</v>
      </c>
      <c r="D82" s="6">
        <v>9782212115</v>
      </c>
      <c r="E82" s="6">
        <v>6043</v>
      </c>
      <c r="F82" s="6">
        <v>8011</v>
      </c>
      <c r="G82" s="8">
        <v>-1297.67</v>
      </c>
      <c r="H82" s="6" t="s">
        <v>15</v>
      </c>
      <c r="I82" s="6">
        <v>8268723</v>
      </c>
      <c r="J82" s="6" t="s">
        <v>16</v>
      </c>
      <c r="K82" s="6" t="s">
        <v>72</v>
      </c>
      <c r="L82" s="7">
        <v>45998</v>
      </c>
      <c r="M82" s="6"/>
      <c r="N82" s="6"/>
    </row>
    <row r="83" spans="1:14">
      <c r="A83" s="6" t="s">
        <v>14</v>
      </c>
      <c r="B83" s="7">
        <v>45913</v>
      </c>
      <c r="C83" s="9">
        <v>54154063</v>
      </c>
      <c r="D83" s="6">
        <v>3533090843</v>
      </c>
      <c r="E83" s="6">
        <v>7038</v>
      </c>
      <c r="F83" s="6">
        <v>8011</v>
      </c>
      <c r="G83" s="8">
        <v>-837.14</v>
      </c>
      <c r="H83" s="6" t="s">
        <v>15</v>
      </c>
      <c r="I83" s="6">
        <v>8256240</v>
      </c>
      <c r="J83" s="6" t="s">
        <v>16</v>
      </c>
      <c r="K83" s="6" t="s">
        <v>73</v>
      </c>
      <c r="L83" s="7">
        <v>45998</v>
      </c>
      <c r="M83" s="6"/>
      <c r="N83" s="6"/>
    </row>
    <row r="84" spans="1:14">
      <c r="A84" s="6" t="s">
        <v>14</v>
      </c>
      <c r="B84" s="7">
        <v>45913</v>
      </c>
      <c r="C84" s="9">
        <v>54154064</v>
      </c>
      <c r="D84" s="6">
        <v>7882701345</v>
      </c>
      <c r="E84" s="6">
        <v>6040</v>
      </c>
      <c r="F84" s="6">
        <v>8011</v>
      </c>
      <c r="G84" s="8">
        <v>-1482.51</v>
      </c>
      <c r="H84" s="6" t="s">
        <v>15</v>
      </c>
      <c r="I84" s="6">
        <v>8268723</v>
      </c>
      <c r="J84" s="6" t="s">
        <v>16</v>
      </c>
      <c r="K84" s="6" t="s">
        <v>74</v>
      </c>
      <c r="L84" s="7">
        <v>45998</v>
      </c>
      <c r="M84" s="6"/>
      <c r="N84" s="6"/>
    </row>
    <row r="85" spans="1:14">
      <c r="A85" s="6" t="s">
        <v>14</v>
      </c>
      <c r="B85" s="7">
        <v>45913</v>
      </c>
      <c r="C85" s="9">
        <v>54154066</v>
      </c>
      <c r="D85" s="6">
        <v>6132541704</v>
      </c>
      <c r="E85" s="6">
        <v>6006</v>
      </c>
      <c r="F85" s="6">
        <v>8011</v>
      </c>
      <c r="G85" s="8">
        <v>-66.75</v>
      </c>
      <c r="H85" s="6" t="s">
        <v>15</v>
      </c>
      <c r="I85" s="6">
        <v>8268723</v>
      </c>
      <c r="J85" s="6" t="s">
        <v>16</v>
      </c>
      <c r="K85" s="6" t="s">
        <v>75</v>
      </c>
      <c r="L85" s="7">
        <v>45998</v>
      </c>
      <c r="M85" s="6"/>
      <c r="N85" s="6"/>
    </row>
    <row r="86" spans="1:14">
      <c r="A86" s="6" t="s">
        <v>14</v>
      </c>
      <c r="B86" s="7">
        <v>45913</v>
      </c>
      <c r="C86" s="9">
        <v>54154067</v>
      </c>
      <c r="D86" s="6">
        <v>3533090960</v>
      </c>
      <c r="E86" s="6">
        <v>7038</v>
      </c>
      <c r="F86" s="6">
        <v>8011</v>
      </c>
      <c r="G86" s="8">
        <v>-337.61</v>
      </c>
      <c r="H86" s="6" t="s">
        <v>15</v>
      </c>
      <c r="I86" s="6">
        <v>8262154</v>
      </c>
      <c r="J86" s="6" t="s">
        <v>16</v>
      </c>
      <c r="K86" s="6" t="s">
        <v>76</v>
      </c>
      <c r="L86" s="7">
        <v>45998</v>
      </c>
      <c r="M86" s="6"/>
      <c r="N86" s="6"/>
    </row>
    <row r="87" spans="1:14">
      <c r="A87" s="6" t="s">
        <v>14</v>
      </c>
      <c r="B87" s="7">
        <v>45913</v>
      </c>
      <c r="C87" s="9">
        <v>54155057</v>
      </c>
      <c r="D87" s="6">
        <v>4333200677</v>
      </c>
      <c r="E87" s="6">
        <v>6020</v>
      </c>
      <c r="F87" s="6">
        <v>8011</v>
      </c>
      <c r="G87" s="8">
        <v>-352.83</v>
      </c>
      <c r="H87" s="6" t="s">
        <v>15</v>
      </c>
      <c r="I87" s="6">
        <v>8237152</v>
      </c>
      <c r="J87" s="6" t="s">
        <v>16</v>
      </c>
      <c r="K87" s="6" t="s">
        <v>77</v>
      </c>
      <c r="L87" s="7">
        <v>45998</v>
      </c>
      <c r="M87" s="6"/>
      <c r="N87" s="6"/>
    </row>
    <row r="88" spans="1:14">
      <c r="A88" s="6" t="s">
        <v>14</v>
      </c>
      <c r="B88" s="7">
        <v>45913</v>
      </c>
      <c r="C88" s="9">
        <v>54156224</v>
      </c>
      <c r="D88" s="6">
        <v>6475649871</v>
      </c>
      <c r="E88" s="6">
        <v>6048</v>
      </c>
      <c r="F88" s="6">
        <v>8011</v>
      </c>
      <c r="G88" s="8">
        <v>-68.64</v>
      </c>
      <c r="H88" s="6" t="s">
        <v>15</v>
      </c>
      <c r="I88" s="6">
        <v>8268723</v>
      </c>
      <c r="J88" s="6" t="s">
        <v>16</v>
      </c>
      <c r="K88" s="6">
        <v>33027986</v>
      </c>
      <c r="L88" s="7">
        <v>45998</v>
      </c>
      <c r="M88" s="6"/>
      <c r="N88" s="6"/>
    </row>
    <row r="89" spans="1:14">
      <c r="A89" s="6" t="s">
        <v>14</v>
      </c>
      <c r="B89" s="7">
        <v>45913</v>
      </c>
      <c r="C89" s="9">
        <v>54157058</v>
      </c>
      <c r="D89" s="6">
        <v>3782102532</v>
      </c>
      <c r="E89" s="6">
        <v>6080</v>
      </c>
      <c r="F89" s="6">
        <v>8011</v>
      </c>
      <c r="G89" s="8">
        <v>-398.28000000000003</v>
      </c>
      <c r="H89" s="6" t="s">
        <v>15</v>
      </c>
      <c r="I89" s="6">
        <v>8244319</v>
      </c>
      <c r="J89" s="6" t="s">
        <v>16</v>
      </c>
      <c r="K89" s="6" t="s">
        <v>78</v>
      </c>
      <c r="L89" s="7">
        <v>45998</v>
      </c>
      <c r="M89" s="6"/>
      <c r="N89" s="6"/>
    </row>
    <row r="90" spans="1:14">
      <c r="A90" s="6" t="s">
        <v>14</v>
      </c>
      <c r="B90" s="7">
        <v>45915</v>
      </c>
      <c r="C90" s="9">
        <v>54158826</v>
      </c>
      <c r="D90" s="6">
        <v>6982621517</v>
      </c>
      <c r="E90" s="6">
        <v>6070</v>
      </c>
      <c r="F90" s="6">
        <v>8011</v>
      </c>
      <c r="G90" s="8">
        <v>-26.34</v>
      </c>
      <c r="H90" s="6" t="s">
        <v>15</v>
      </c>
      <c r="I90" s="6">
        <v>8268723</v>
      </c>
      <c r="J90" s="6" t="s">
        <v>16</v>
      </c>
      <c r="K90" s="6">
        <v>33028005</v>
      </c>
      <c r="L90" s="7">
        <v>45998</v>
      </c>
      <c r="M90" s="6"/>
      <c r="N90" s="6"/>
    </row>
    <row r="91" spans="1:14">
      <c r="A91" s="6" t="s">
        <v>14</v>
      </c>
      <c r="B91" s="7">
        <v>45915</v>
      </c>
      <c r="C91" s="9">
        <v>54158827</v>
      </c>
      <c r="D91" s="6">
        <v>6982621631</v>
      </c>
      <c r="E91" s="6">
        <v>6070</v>
      </c>
      <c r="F91" s="6">
        <v>8011</v>
      </c>
      <c r="G91" s="8">
        <v>-66.2</v>
      </c>
      <c r="H91" s="6" t="s">
        <v>15</v>
      </c>
      <c r="I91" s="6">
        <v>8268723</v>
      </c>
      <c r="J91" s="6" t="s">
        <v>16</v>
      </c>
      <c r="K91" s="6" t="s">
        <v>79</v>
      </c>
      <c r="L91" s="7">
        <v>45998</v>
      </c>
      <c r="M91" s="6"/>
      <c r="N91" s="6"/>
    </row>
    <row r="92" spans="1:14">
      <c r="A92" s="6" t="s">
        <v>14</v>
      </c>
      <c r="B92" s="7">
        <v>45915</v>
      </c>
      <c r="C92" s="9">
        <v>54158978</v>
      </c>
      <c r="D92" s="6">
        <v>8083270677</v>
      </c>
      <c r="E92" s="6">
        <v>6010</v>
      </c>
      <c r="F92" s="6">
        <v>8011</v>
      </c>
      <c r="G92" s="8">
        <v>-2039.07</v>
      </c>
      <c r="H92" s="6" t="s">
        <v>15</v>
      </c>
      <c r="I92" s="6">
        <v>8262154</v>
      </c>
      <c r="J92" s="6" t="s">
        <v>16</v>
      </c>
      <c r="K92" s="6" t="s">
        <v>80</v>
      </c>
      <c r="L92" s="7">
        <v>45998</v>
      </c>
      <c r="M92" s="6"/>
      <c r="N92" s="6"/>
    </row>
    <row r="93" spans="1:14">
      <c r="A93" s="6" t="s">
        <v>14</v>
      </c>
      <c r="B93" s="7">
        <v>45915</v>
      </c>
      <c r="C93" s="9">
        <v>54162460</v>
      </c>
      <c r="D93" s="6">
        <v>9136902405</v>
      </c>
      <c r="E93" s="6">
        <v>7034</v>
      </c>
      <c r="F93" s="6">
        <v>8011</v>
      </c>
      <c r="G93" s="8">
        <v>-69.84</v>
      </c>
      <c r="H93" s="6" t="s">
        <v>15</v>
      </c>
      <c r="I93" s="6">
        <v>8268723</v>
      </c>
      <c r="J93" s="6" t="s">
        <v>16</v>
      </c>
      <c r="K93" s="6" t="s">
        <v>81</v>
      </c>
      <c r="L93" s="7">
        <v>45998</v>
      </c>
      <c r="M93" s="6"/>
      <c r="N93" s="6"/>
    </row>
    <row r="94" spans="1:14">
      <c r="A94" s="6" t="s">
        <v>14</v>
      </c>
      <c r="B94" s="7">
        <v>45915</v>
      </c>
      <c r="C94" s="9">
        <v>54162463</v>
      </c>
      <c r="D94" s="6">
        <v>7882701463</v>
      </c>
      <c r="E94" s="6">
        <v>6040</v>
      </c>
      <c r="F94" s="6">
        <v>8011</v>
      </c>
      <c r="G94" s="8">
        <v>-31.79</v>
      </c>
      <c r="H94" s="6" t="s">
        <v>15</v>
      </c>
      <c r="I94" s="6">
        <v>8268723</v>
      </c>
      <c r="J94" s="6" t="s">
        <v>16</v>
      </c>
      <c r="K94" s="6">
        <v>33028055</v>
      </c>
      <c r="L94" s="7">
        <v>45998</v>
      </c>
      <c r="M94" s="6"/>
      <c r="N94" s="6"/>
    </row>
    <row r="95" spans="1:14">
      <c r="A95" s="6" t="s">
        <v>14</v>
      </c>
      <c r="B95" s="7">
        <v>45915</v>
      </c>
      <c r="C95" s="9">
        <v>54163878</v>
      </c>
      <c r="D95" s="6">
        <v>1431603979</v>
      </c>
      <c r="E95" s="6">
        <v>7035</v>
      </c>
      <c r="F95" s="6">
        <v>8011</v>
      </c>
      <c r="G95" s="8">
        <v>-314.8</v>
      </c>
      <c r="H95" s="6" t="s">
        <v>15</v>
      </c>
      <c r="I95" s="6">
        <v>8268723</v>
      </c>
      <c r="J95" s="6" t="s">
        <v>16</v>
      </c>
      <c r="K95" s="6">
        <v>33028062</v>
      </c>
      <c r="L95" s="7">
        <v>45998</v>
      </c>
      <c r="M95" s="6"/>
      <c r="N95" s="6"/>
    </row>
    <row r="96" spans="1:14" s="15" customFormat="1" ht="15">
      <c r="A96" s="11" t="s">
        <v>14</v>
      </c>
      <c r="B96" s="12">
        <v>45916</v>
      </c>
      <c r="C96" s="11">
        <v>54197818</v>
      </c>
      <c r="D96" s="11">
        <v>5537301886</v>
      </c>
      <c r="E96" s="11">
        <v>6027</v>
      </c>
      <c r="F96" s="11">
        <v>8011</v>
      </c>
      <c r="G96" s="13">
        <v>-29.01</v>
      </c>
      <c r="H96" s="11" t="s">
        <v>15</v>
      </c>
      <c r="I96" s="11">
        <v>8218792</v>
      </c>
      <c r="J96" s="11" t="s">
        <v>16</v>
      </c>
      <c r="K96" s="11"/>
      <c r="L96" s="18"/>
      <c r="M96" s="19" t="s">
        <v>82</v>
      </c>
      <c r="N96" s="11"/>
    </row>
    <row r="97" spans="1:14">
      <c r="A97" s="6" t="s">
        <v>14</v>
      </c>
      <c r="B97" s="7">
        <v>45917</v>
      </c>
      <c r="C97" s="9">
        <v>54173502</v>
      </c>
      <c r="D97" s="6">
        <v>8882352122</v>
      </c>
      <c r="E97" s="6">
        <v>6054</v>
      </c>
      <c r="F97" s="6">
        <v>8011</v>
      </c>
      <c r="G97" s="8">
        <v>-122.82</v>
      </c>
      <c r="H97" s="6" t="s">
        <v>15</v>
      </c>
      <c r="I97" s="6">
        <v>8268723</v>
      </c>
      <c r="J97" s="6" t="s">
        <v>16</v>
      </c>
      <c r="K97" s="16" t="s">
        <v>83</v>
      </c>
      <c r="L97" s="17">
        <v>45998</v>
      </c>
      <c r="M97" s="16"/>
      <c r="N97" s="16"/>
    </row>
    <row r="98" spans="1:14">
      <c r="A98" s="6" t="s">
        <v>14</v>
      </c>
      <c r="B98" s="7">
        <v>45917</v>
      </c>
      <c r="C98" s="9">
        <v>54175142</v>
      </c>
      <c r="D98" s="6">
        <v>8882352019</v>
      </c>
      <c r="E98" s="6">
        <v>6054</v>
      </c>
      <c r="F98" s="6">
        <v>8011</v>
      </c>
      <c r="G98" s="8">
        <v>-226.33</v>
      </c>
      <c r="H98" s="6" t="s">
        <v>15</v>
      </c>
      <c r="I98" s="6">
        <v>8268723</v>
      </c>
      <c r="J98" s="6" t="s">
        <v>16</v>
      </c>
      <c r="K98" s="6" t="s">
        <v>84</v>
      </c>
      <c r="L98" s="7">
        <v>45998</v>
      </c>
      <c r="M98" s="6"/>
      <c r="N98" s="6"/>
    </row>
    <row r="99" spans="1:14">
      <c r="A99" s="6" t="s">
        <v>14</v>
      </c>
      <c r="B99" s="7">
        <v>45917</v>
      </c>
      <c r="C99" s="9">
        <v>54176449</v>
      </c>
      <c r="D99" s="6">
        <v>1982851291</v>
      </c>
      <c r="E99" s="6">
        <v>6066</v>
      </c>
      <c r="F99" s="6">
        <v>8011</v>
      </c>
      <c r="G99" s="8">
        <v>-891.48</v>
      </c>
      <c r="H99" s="6" t="s">
        <v>15</v>
      </c>
      <c r="I99" s="6">
        <v>8268723</v>
      </c>
      <c r="J99" s="6" t="s">
        <v>16</v>
      </c>
      <c r="K99" s="6" t="s">
        <v>85</v>
      </c>
      <c r="L99" s="7">
        <v>45998</v>
      </c>
      <c r="M99" s="6"/>
      <c r="N99" s="6"/>
    </row>
    <row r="100" spans="1:14">
      <c r="A100" s="6" t="s">
        <v>14</v>
      </c>
      <c r="B100" s="7">
        <v>45917</v>
      </c>
      <c r="C100" s="9">
        <v>54179308</v>
      </c>
      <c r="D100" s="6">
        <v>8083270577</v>
      </c>
      <c r="E100" s="6">
        <v>6010</v>
      </c>
      <c r="F100" s="6">
        <v>8011</v>
      </c>
      <c r="G100" s="8">
        <v>-2488.85</v>
      </c>
      <c r="H100" s="6" t="s">
        <v>15</v>
      </c>
      <c r="I100" s="6">
        <v>8268723</v>
      </c>
      <c r="J100" s="6" t="s">
        <v>16</v>
      </c>
      <c r="K100" s="6" t="s">
        <v>86</v>
      </c>
      <c r="L100" s="7">
        <v>45998</v>
      </c>
      <c r="M100" s="6"/>
      <c r="N100" s="6"/>
    </row>
    <row r="101" spans="1:14" s="15" customFormat="1" ht="15">
      <c r="A101" s="11" t="s">
        <v>14</v>
      </c>
      <c r="B101" s="12">
        <v>45920</v>
      </c>
      <c r="C101" s="11">
        <v>54206639</v>
      </c>
      <c r="D101" s="11">
        <v>6982621357</v>
      </c>
      <c r="E101" s="11">
        <v>6070</v>
      </c>
      <c r="F101" s="11">
        <v>8011</v>
      </c>
      <c r="G101" s="13">
        <v>-665.92000000000007</v>
      </c>
      <c r="H101" s="11" t="s">
        <v>15</v>
      </c>
      <c r="I101" s="11">
        <v>8268723</v>
      </c>
      <c r="J101" s="11" t="s">
        <v>16</v>
      </c>
      <c r="K101" s="11"/>
      <c r="L101" s="18"/>
      <c r="M101" s="19" t="s">
        <v>87</v>
      </c>
      <c r="N101" s="11"/>
    </row>
  </sheetData>
  <conditionalFormatting sqref="C1">
    <cfRule type="duplicateValues" dxfId="14" priority="5"/>
    <cfRule type="duplicateValues" dxfId="13" priority="6"/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</conditionalFormatting>
  <conditionalFormatting sqref="C1:C38 C40:C100">
    <cfRule type="duplicateValues" dxfId="5" priority="3"/>
  </conditionalFormatting>
  <conditionalFormatting sqref="D1">
    <cfRule type="duplicateValues" dxfId="4" priority="4"/>
  </conditionalFormatting>
  <conditionalFormatting sqref="C101">
    <cfRule type="duplicateValues" dxfId="3" priority="2"/>
  </conditionalFormatting>
  <conditionalFormatting sqref="C39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2025-10-17T22:28:55Z</dcterms:created>
  <dcterms:modified xsi:type="dcterms:W3CDTF">2025-12-10T01:54:03Z</dcterms:modified>
</cp:coreProperties>
</file>