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<sst xmlns="http://schemas.openxmlformats.org/spreadsheetml/2006/main" count="53" uniqueCount="37">
  <si>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</si>
  <si>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</si>
  <si>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</si>
  <si>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</si>
  <si>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</si>
  <si>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</si>
  <si>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</si>
  <si>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</si>
  <si>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</si>
  <si>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</si>
  <si>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</si>
  <si>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</si>
  <si>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</si>
  <si>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</si>
  <si>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</si>
  <si>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</si>
  <si>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</si>
  <si>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</si>
  <si>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</si>
  <si>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</si>
  <si>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</si>
  <si>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22307610-000-000</t>
  </si>
  <si>
    <t>Expected Dim Weight 15lbs, 24x19x11; Billed  23lbs, 25x20x16; Trkg Num: 1Z59A10E0312849710 | 463107657</t>
  </si>
  <si>
    <t>112482357-1</t>
  </si>
  <si>
    <t>S75010447</t>
  </si>
  <si>
    <t>MP10-4344</t>
  </si>
  <si>
    <t>FREIGHT</t>
  </si>
  <si>
    <t>WDC</t>
  </si>
  <si>
    <t>ADUL</t>
  </si>
  <si>
    <t>NOV'25</t>
  </si>
  <si>
    <t>CB2502356</t>
  </si>
  <si>
    <t>Expected Dim Weight 15lbs, 24x19x11; Billed  23lbs, 25x20x16; Trkg Num: 1Z59A10E0317392516 | 463039855</t>
  </si>
  <si>
    <t>112455407-1</t>
  </si>
  <si>
    <t>S74986458</t>
  </si>
  <si>
    <t>Expected Dim Weight 15lbs, 24x19x11; Billed  23lbs, 25x20x16; Trkg Num: 1Z59A10E0338555926 | 463467229</t>
  </si>
  <si>
    <t>112570881-1</t>
  </si>
  <si>
    <t>S75056684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</si>
</sst>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K27" sqref="K27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463107657</v>
      </c>
      <c r="F2" s="12" t="s">
        <v>23</v>
      </c>
      <c r="G2" s="12" t="s">
        <v>24</v>
      </c>
      <c r="H2" s="12" t="s">
        <v>25</v>
      </c>
      <c r="I2" s="11">
        <v>45950</v>
      </c>
      <c r="J2" s="13"/>
      <c r="K2" s="14"/>
      <c r="L2" s="14">
        <v>-2.31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268065</v>
      </c>
      <c r="S2" t="s">
        <v>29</v>
      </c>
      <c r="T2" t="s">
        <v>30</v>
      </c>
    </row>
    <row r="3" spans="1:20" x14ac:dyDescent="0.25">
      <c r="A3" s="10" t="s">
        <v>20</v>
      </c>
      <c r="B3" s="11">
        <v>45963</v>
      </c>
      <c r="C3" s="12" t="s">
        <v>21</v>
      </c>
      <c r="D3" s="12" t="s">
        <v>31</v>
      </c>
      <c r="E3" s="12">
        <v>463039855</v>
      </c>
      <c r="F3" s="12" t="s">
        <v>32</v>
      </c>
      <c r="G3" s="12" t="s">
        <v>33</v>
      </c>
      <c r="H3" s="12" t="s">
        <v>25</v>
      </c>
      <c r="I3" s="11">
        <v>45948</v>
      </c>
      <c r="J3" s="13"/>
      <c r="K3" s="14"/>
      <c r="L3" s="14">
        <v>-2.31</v>
      </c>
      <c r="M3" t="s">
        <v>26</v>
      </c>
      <c r="N3" t="s">
        <v>27</v>
      </c>
      <c r="O3" t="s">
        <v>28</v>
      </c>
      <c r="P3">
        <v>432804</v>
      </c>
      <c r="Q3" s="15">
        <v>45979</v>
      </c>
      <c r="R3">
        <v>268065</v>
      </c>
      <c r="S3" t="s">
        <v>29</v>
      </c>
      <c r="T3" t="s">
        <v>30</v>
      </c>
    </row>
    <row r="4" spans="1:20" x14ac:dyDescent="0.25">
      <c r="A4" s="10" t="s">
        <v>20</v>
      </c>
      <c r="B4" s="11">
        <v>45963</v>
      </c>
      <c r="C4" s="12" t="s">
        <v>21</v>
      </c>
      <c r="D4" s="12" t="s">
        <v>34</v>
      </c>
      <c r="E4" s="12">
        <v>463467229</v>
      </c>
      <c r="F4" s="12" t="s">
        <v>35</v>
      </c>
      <c r="G4" s="12" t="s">
        <v>36</v>
      </c>
      <c r="H4" s="12" t="s">
        <v>25</v>
      </c>
      <c r="I4" s="11">
        <v>45956</v>
      </c>
      <c r="J4" s="13"/>
      <c r="K4" s="14"/>
      <c r="L4" s="14">
        <v>-1.46</v>
      </c>
      <c r="M4" t="s">
        <v>26</v>
      </c>
      <c r="N4" t="s">
        <v>27</v>
      </c>
      <c r="O4" t="s">
        <v>28</v>
      </c>
      <c r="P4">
        <v>432804</v>
      </c>
      <c r="Q4" s="15">
        <v>45979</v>
      </c>
      <c r="R4">
        <v>268065</v>
      </c>
      <c r="S4" t="s">
        <v>29</v>
      </c>
      <c r="T4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2025-11-21T06:26:24Z</dcterms:modified>
</cp:coreProperties>
</file>