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<sst xmlns="http://schemas.openxmlformats.org/spreadsheetml/2006/main" count="9353" uniqueCount="3061">
  <si>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</si>
  <si>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</si>
  <si>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</si>
  <si>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</si>
  <si>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</si>
  <si>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</si>
  <si>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</si>
  <si>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</si>
  <si>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</si>
  <si>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</si>
  <si>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</si>
  <si>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</si>
  <si>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</si>
  <si>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</si>
  <si>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</si>
  <si>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</si>
  <si>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</si>
  <si>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</si>
  <si>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</si>
  <si>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</si>
  <si>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</si>
  <si>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20984864-000-001</t>
  </si>
  <si>
    <t>Audit Fee applies when avg ship chrg correction amnt is &gt; $1/pkg per acct num during invce wk. Please ensure pkgs are manifested with proper wght/dimensions; Trkg Num: 1Z59A1W10302681326 | 460266389</t>
  </si>
  <si>
    <t>111500726-1</t>
  </si>
  <si>
    <t>S74578215</t>
  </si>
  <si>
    <t>MP10-4167</t>
  </si>
  <si>
    <t>FREIGHT</t>
  </si>
  <si>
    <t>SD2</t>
  </si>
  <si>
    <t>BLK</t>
  </si>
  <si>
    <t>NOV'25</t>
  </si>
  <si>
    <t>CB2502240</t>
  </si>
  <si>
    <t>37289195-000-002</t>
  </si>
  <si>
    <t>Audit Fee applies when avg ship chrg correction amnt is &gt; $1/pkg per acct num during invce wk. Please ensure pkgs are manifested with proper wght/dimensions; Trkg Num: 1Z59A1W10305011606 | 460628864</t>
  </si>
  <si>
    <t>111637486-1</t>
  </si>
  <si>
    <t>S74624475</t>
  </si>
  <si>
    <t>HH10-1801</t>
  </si>
  <si>
    <t>HHL</t>
  </si>
  <si>
    <t>40810762-000-000</t>
  </si>
  <si>
    <t>Audit Fee applies when avg ship chrg correction amnt is &gt; $1/pkg per acct num during invce wk. Please ensure pkgs are manifested with proper wght/dimensions; Trkg Num: 1Z59A1W10308219208 | 460792476</t>
  </si>
  <si>
    <t>111701594-1</t>
  </si>
  <si>
    <t>S74642112</t>
  </si>
  <si>
    <t>BR51N-3837</t>
  </si>
  <si>
    <t>Audit Fee applies when avg ship chrg correction amnt is &gt; $1/pkg per acct num during invce wk. Please ensure pkgs are manifested with proper wght/dimensions; Trkg Num: 1Z59A1W10329911536 | 460792476</t>
  </si>
  <si>
    <t>26488681-000-007</t>
  </si>
  <si>
    <t>Audit Fee applies when avg ship chrg correction amnt is &gt; $1/pkg per acct num during invce wk. Please ensure pkgs are manifested with proper wght/dimensions; Trkg Num: 1Z59A1W10326736419 | 460828579</t>
  </si>
  <si>
    <t>111715292-1</t>
  </si>
  <si>
    <t>S74649686</t>
  </si>
  <si>
    <t>II10-1275</t>
  </si>
  <si>
    <t>ADUL</t>
  </si>
  <si>
    <t>46197214-000-000</t>
  </si>
  <si>
    <t>Audit Fee applies when avg ship chrg correction amnt is &gt; $1/pkg per acct num during invce wk. Please ensure pkgs are manifested with proper wght/dimensions; Trkg Num: 1Z59A1W10313050817 | 460839499</t>
  </si>
  <si>
    <t>111719112-1</t>
  </si>
  <si>
    <t>S74648969</t>
  </si>
  <si>
    <t>MP10-8723</t>
  </si>
  <si>
    <t>43080492-000-001</t>
  </si>
  <si>
    <t>Audit Fee applies when avg ship chrg correction amnt is &gt; $1/pkg per acct num during invce wk. Please ensure pkgs are manifested with proper wght/dimensions; Trkg Num: 1Z59A1W10308251619 | 460841406</t>
  </si>
  <si>
    <t>111720610-1</t>
  </si>
  <si>
    <t>S74649936</t>
  </si>
  <si>
    <t>II10-1312</t>
  </si>
  <si>
    <t>29705370-000-000</t>
  </si>
  <si>
    <t>Audit Fee applies when avg ship chrg correction amnt is &gt; $1/pkg per acct num during invce wk. Please ensure pkgs are manifested with proper wght/dimensions; Trkg Num: 1Z59A1W10325940057 | 460849290</t>
  </si>
  <si>
    <t>111721510-1</t>
  </si>
  <si>
    <t>S74650563</t>
  </si>
  <si>
    <t>NS10-3256</t>
  </si>
  <si>
    <t>36992056-000-001</t>
  </si>
  <si>
    <t>Audit Fee applies when avg ship chrg correction amnt is &gt; $1/pkg per acct num during invce wk. Please ensure pkgs are manifested with proper wght/dimensions; Trkg Num: 1Z59A1W10314810691 | 460845579</t>
  </si>
  <si>
    <t>111721523-1</t>
  </si>
  <si>
    <t>S74650545</t>
  </si>
  <si>
    <t>UHK10-0143</t>
  </si>
  <si>
    <t>34316125-000-000</t>
  </si>
  <si>
    <t>Audit Fee applies when avg ship chrg correction amnt is &gt; $1/pkg per acct num during invce wk. Please ensure pkgs are manifested with proper wght/dimensions; Trkg Num: 1Z59A1W10309904028 | 460846451</t>
  </si>
  <si>
    <t>111721684-1</t>
  </si>
  <si>
    <t>S74650618</t>
  </si>
  <si>
    <t>MPS72-446</t>
  </si>
  <si>
    <t>BATH</t>
  </si>
  <si>
    <t>33558089-000-000</t>
  </si>
  <si>
    <t>Audit Fee applies when avg ship chrg correction amnt is &gt; $1/pkg per acct num during invce wk. Please ensure pkgs are manifested with proper wght/dimensions; Trkg Num: 1Z59A1W10316370832 | 460848845</t>
  </si>
  <si>
    <t>111722512-1</t>
  </si>
  <si>
    <t>S74651151</t>
  </si>
  <si>
    <t>MP10-6392</t>
  </si>
  <si>
    <t>43942077-000-021</t>
  </si>
  <si>
    <t>Audit Fee applies when avg ship chrg correction amnt is &gt; $1/pkg per acct num during invce wk. Please ensure pkgs are manifested with proper wght/dimensions; Trkg Num: 1Z59A1W10339464699 | 460853294</t>
  </si>
  <si>
    <t>111724256-1</t>
  </si>
  <si>
    <t>S74652133</t>
  </si>
  <si>
    <t>ST54-0228</t>
  </si>
  <si>
    <t>36562553-000-005</t>
  </si>
  <si>
    <t>Audit Fee applies when avg ship chrg correction amnt is &gt; $1/pkg per acct num during invce wk. Please ensure pkgs are manifested with proper wght/dimensions; Trkg Num: 1Z59A1W10325091037 | 460856939</t>
  </si>
  <si>
    <t>111725521-1</t>
  </si>
  <si>
    <t>S74652996</t>
  </si>
  <si>
    <t>MP10-8438</t>
  </si>
  <si>
    <t>43626572-000-000</t>
  </si>
  <si>
    <t>Audit Fee applies when avg ship chrg correction amnt is &gt; $1/pkg per acct num during invce wk. Please ensure pkgs are manifested with proper wght/dimensions; Trkg Num: 1Z59A1W10305371334 | 460861207</t>
  </si>
  <si>
    <t>111727447-1</t>
  </si>
  <si>
    <t>S74653999</t>
  </si>
  <si>
    <t>MP10-8316</t>
  </si>
  <si>
    <t>26979163-000-000</t>
  </si>
  <si>
    <t>Audit Fee applies when avg ship chrg correction amnt is &gt; $1/pkg per acct num during invce wk. Please ensure pkgs are manifested with proper wght/dimensions; Trkg Num: 1Z59A1W10335160872 | 460862450</t>
  </si>
  <si>
    <t>111727826-1</t>
  </si>
  <si>
    <t>S74654304</t>
  </si>
  <si>
    <t>MP10-5804</t>
  </si>
  <si>
    <t>17452697-000-002</t>
  </si>
  <si>
    <t>Audit Fee applies when avg ship chrg correction amnt is &gt; $1/pkg per acct num during invce wk. Please ensure pkgs are manifested with proper wght/dimensions; Trkg Num: 1Z59A1W10310773631 | 460848424</t>
  </si>
  <si>
    <t>111732466-1</t>
  </si>
  <si>
    <t>S74657537</t>
  </si>
  <si>
    <t>HH10-702</t>
  </si>
  <si>
    <t>37785287-000-002</t>
  </si>
  <si>
    <t>Audit Fee applies when avg ship chrg correction amnt is &gt; $1/pkg per acct num during invce wk. Please ensure pkgs are manifested with proper wght/dimensions; Trkg Num: 1Z59A1W10334884888 | 460877020</t>
  </si>
  <si>
    <t>111733027-1</t>
  </si>
  <si>
    <t>S74658218</t>
  </si>
  <si>
    <t>MP10-7384</t>
  </si>
  <si>
    <t>35925288-000-001</t>
  </si>
  <si>
    <t>Audit Fee applies when avg ship chrg correction amnt is &gt; $1/pkg per acct num during invce wk. Please ensure pkgs are manifested with proper wght/dimensions; Trkg Num: 1Z59A1W10314812297 | 460878234</t>
  </si>
  <si>
    <t>111733577-1</t>
  </si>
  <si>
    <t>S74658819</t>
  </si>
  <si>
    <t>MP10-7141</t>
  </si>
  <si>
    <t>34316125-000-010</t>
  </si>
  <si>
    <t>Audit Fee applies when avg ship chrg correction amnt is &gt; $1/pkg per acct num during invce wk. Please ensure pkgs are manifested with proper wght/dimensions; Trkg Num: 1Z59A1W1YW17175553 | 460880305</t>
  </si>
  <si>
    <t>111733966-1</t>
  </si>
  <si>
    <t>S74659833</t>
  </si>
  <si>
    <t>MPS72-560</t>
  </si>
  <si>
    <t>42181772-000-006</t>
  </si>
  <si>
    <t>Audit Fee applies when avg ship chrg correction amnt is &gt; $1/pkg per acct num during invce wk. Please ensure pkgs are manifested with proper wght/dimensions; Trkg Num: 1Z59A1W10335482793 | 460881486</t>
  </si>
  <si>
    <t>111734447-1</t>
  </si>
  <si>
    <t>S74660559</t>
  </si>
  <si>
    <t>CCL10-0072</t>
  </si>
  <si>
    <t>27457629-000-002</t>
  </si>
  <si>
    <t>Audit Fee applies when avg ship chrg correction amnt is &gt; $1/pkg per acct num during invce wk. Please ensure pkgs are manifested with proper wght/dimensions; Trkg Num: 1Z59A1W10323454256 | 460882984</t>
  </si>
  <si>
    <t>111734991-1</t>
  </si>
  <si>
    <t>S74660912</t>
  </si>
  <si>
    <t>MP10-6839</t>
  </si>
  <si>
    <t>Audit Fee applies when avg ship chrg correction amnt is &gt; $1/pkg per acct num during invce wk. Please ensure pkgs are manifested with proper wght/dimensions; Trkg Num: 1Z59A1W10336963771 | 460884201</t>
  </si>
  <si>
    <t>111735436-1</t>
  </si>
  <si>
    <t>S74661228</t>
  </si>
  <si>
    <t>36992056-000-000</t>
  </si>
  <si>
    <t>Audit Fee applies when avg ship chrg correction amnt is &gt; $1/pkg per acct num during invce wk. Please ensure pkgs are manifested with proper wght/dimensions; Trkg Num: 1Z59A1W10324849391 | 460889171</t>
  </si>
  <si>
    <t>111737405-1</t>
  </si>
  <si>
    <t>S74662480</t>
  </si>
  <si>
    <t>UHK10-0142</t>
  </si>
  <si>
    <t>Audit Fee applies when avg ship chrg correction amnt is &gt; $1/pkg per acct num during invce wk. Please ensure pkgs are manifested with proper wght/dimensions; Trkg Num: 1Z59A1W10331542994 | 460889171</t>
  </si>
  <si>
    <t>26361243-000-000</t>
  </si>
  <si>
    <t>Audit Fee applies when avg ship chrg correction amnt is &gt; $1/pkg per acct num during invce wk. Please ensure pkgs are manifested with proper wght/dimensions; Trkg Num: 1Z59A1W10313372658 | 460892597</t>
  </si>
  <si>
    <t>111738528-1</t>
  </si>
  <si>
    <t>S74663189</t>
  </si>
  <si>
    <t>MP10-5670</t>
  </si>
  <si>
    <t>19752498-000-001</t>
  </si>
  <si>
    <t>Audit Fee applies when avg ship chrg correction amnt is &gt; $1/pkg per acct num during invce wk. Please ensure pkgs are manifested with proper wght/dimensions; Trkg Num: 1Z59A1W10316061443 | 460894828</t>
  </si>
  <si>
    <t>111739460-1</t>
  </si>
  <si>
    <t>S74663633</t>
  </si>
  <si>
    <t>MP10-3830</t>
  </si>
  <si>
    <t>46197216-000-002</t>
  </si>
  <si>
    <t>Audit Fee applies when avg ship chrg correction amnt is &gt; $1/pkg per acct num during invce wk. Please ensure pkgs are manifested with proper wght/dimensions; Trkg Num: 1Z59A1W10332687194 | 460897230</t>
  </si>
  <si>
    <t>111740463-1</t>
  </si>
  <si>
    <t>S74664276</t>
  </si>
  <si>
    <t>MP10-8706</t>
  </si>
  <si>
    <t>Audit Fee applies when avg ship chrg correction amnt is &gt; $1/pkg per acct num during invce wk. Please ensure pkgs are manifested with proper wght/dimensions; Trkg Num: 1Z59A1W10321917027 | 460901981</t>
  </si>
  <si>
    <t>111742016-1</t>
  </si>
  <si>
    <t>S74665189</t>
  </si>
  <si>
    <t>26979163-000-002</t>
  </si>
  <si>
    <t>Audit Fee applies when avg ship chrg correction amnt is &gt; $1/pkg per acct num during invce wk. Please ensure pkgs are manifested with proper wght/dimensions; Trkg Num: 1Z59A1W10307421188 | 460902809</t>
  </si>
  <si>
    <t>111742467-1</t>
  </si>
  <si>
    <t>S74665344</t>
  </si>
  <si>
    <t>MP10-5803</t>
  </si>
  <si>
    <t>29705370-000-001</t>
  </si>
  <si>
    <t>Audit Fee applies when avg ship chrg correction amnt is &gt; $1/pkg per acct num during invce wk. Please ensure pkgs are manifested with proper wght/dimensions; Trkg Num: 1Z59A1W10301172431 | 460905637</t>
  </si>
  <si>
    <t>111743499-1</t>
  </si>
  <si>
    <t>S74665943</t>
  </si>
  <si>
    <t>NS10-3255</t>
  </si>
  <si>
    <t>18844138-000-000</t>
  </si>
  <si>
    <t>Audit Fee applies when avg ship chrg correction amnt is &gt; $1/pkg per acct num during invce wk. Please ensure pkgs are manifested with proper wght/dimensions; Trkg Num: 1Z59A1W1YW22908028 | 460916405</t>
  </si>
  <si>
    <t>111747675-1</t>
  </si>
  <si>
    <t>S74668280</t>
  </si>
  <si>
    <t>MP13-2801</t>
  </si>
  <si>
    <t>15289490-000-001</t>
  </si>
  <si>
    <t>Audit Fee applies when avg ship chrg correction amnt is &gt; $1/pkg per acct num during invce wk. Please ensure pkgs are manifested with proper wght/dimensions; Trkg Num: 1Z59A1W1YW08060649 | 460920378</t>
  </si>
  <si>
    <t>111749031-1</t>
  </si>
  <si>
    <t>S74668960</t>
  </si>
  <si>
    <t>MP10-334</t>
  </si>
  <si>
    <t>42181772-000-005</t>
  </si>
  <si>
    <t>Audit Fee applies when avg ship chrg correction amnt is &gt; $1/pkg per acct num during invce wk. Please ensure pkgs are manifested with proper wght/dimensions; Trkg Num: 1Z59A1W10337281078 | 460920354</t>
  </si>
  <si>
    <t>111749182-1</t>
  </si>
  <si>
    <t>S74669151</t>
  </si>
  <si>
    <t>CCL10-0012</t>
  </si>
  <si>
    <t>16546833-000-007</t>
  </si>
  <si>
    <t>Audit Fee applies when avg ship chrg correction amnt is &gt; $1/pkg per acct num during invce wk. Please ensure pkgs are manifested with proper wght/dimensions; Trkg Num: 1Z59A1W10324862723 | 460931401</t>
  </si>
  <si>
    <t>111752599-1</t>
  </si>
  <si>
    <t>S74673049</t>
  </si>
  <si>
    <t>MP10-4518</t>
  </si>
  <si>
    <t>Audit Fee applies when avg ship chrg correction amnt is &gt; $1/pkg per acct num during invce wk. Please ensure pkgs are manifested with proper wght/dimensions; Trkg Num: 1Z59A1W10327571890 | 460931908</t>
  </si>
  <si>
    <t>111752917-1</t>
  </si>
  <si>
    <t>S74673154</t>
  </si>
  <si>
    <t>18524319-000-005</t>
  </si>
  <si>
    <t>Audit Fee applies when avg ship chrg correction amnt is &gt; $1/pkg per acct num during invce wk. Please ensure pkgs are manifested with proper wght/dimensions; Trkg Num: 1Z59A1W10316572730 | 460933355</t>
  </si>
  <si>
    <t>111753481-1</t>
  </si>
  <si>
    <t>S74673668</t>
  </si>
  <si>
    <t>MP10-8072</t>
  </si>
  <si>
    <t>30914972-000-000</t>
  </si>
  <si>
    <t>Audit Fee applies when avg ship chrg correction amnt is &gt; $1/pkg per acct num during invce wk. Please ensure pkgs are manifested with proper wght/dimensions; Trkg Num: 1Z59A1W10312703828 | 460948033</t>
  </si>
  <si>
    <t>111758969-1</t>
  </si>
  <si>
    <t>S74676918</t>
  </si>
  <si>
    <t>HH30-1650</t>
  </si>
  <si>
    <t>Audit Fee applies when avg ship chrg correction amnt is &gt; $1/pkg per acct num during invce wk. Please ensure pkgs are manifested with proper wght/dimensions; Trkg Num: 1Z59A1W10335512269 | 460948033</t>
  </si>
  <si>
    <t>46205293-000-004</t>
  </si>
  <si>
    <t>Audit Fee applies when avg ship chrg correction amnt is &gt; $1/pkg per acct num during invce wk. Please ensure pkgs are manifested with proper wght/dimensions; Trkg Num: 1Z59A1W10339804893 | 460949070</t>
  </si>
  <si>
    <t>111759621-1</t>
  </si>
  <si>
    <t>S74677204</t>
  </si>
  <si>
    <t>WR10-4029</t>
  </si>
  <si>
    <t>19614786-000-025</t>
  </si>
  <si>
    <t>Audit Fee applies when avg ship chrg correction amnt is &gt; $1/pkg per acct num during invce wk. Please ensure pkgs are manifested with proper wght/dimensions; Trkg Num: 1Z59A1W1YW09502866 | 460950629</t>
  </si>
  <si>
    <t>111760190-1</t>
  </si>
  <si>
    <t>S74677537</t>
  </si>
  <si>
    <t>MPS73-539</t>
  </si>
  <si>
    <t>TOWL</t>
  </si>
  <si>
    <t>42762440-000-000</t>
  </si>
  <si>
    <t>Audit Fee applies when avg ship chrg correction amnt is &gt; $1/pkg per acct num during invce wk. Please ensure pkgs are manifested with proper wght/dimensions; Trkg Num: 1Z59A1W10319571235 | 460952094</t>
  </si>
  <si>
    <t>111760718-1</t>
  </si>
  <si>
    <t>S74677860</t>
  </si>
  <si>
    <t>HH10-1853</t>
  </si>
  <si>
    <t>44315636-000-001</t>
  </si>
  <si>
    <t>Audit Fee applies when avg ship chrg correction amnt is &gt; $1/pkg per acct num during invce wk. Please ensure pkgs are manifested with proper wght/dimensions; Trkg Num: 1Z59A1W10300222709 | 460956253</t>
  </si>
  <si>
    <t>111762306-1</t>
  </si>
  <si>
    <t>S74678652</t>
  </si>
  <si>
    <t>SI10-0019</t>
  </si>
  <si>
    <t>BASI</t>
  </si>
  <si>
    <t>Audit Fee applies when avg ship chrg correction amnt is &gt; $1/pkg per acct num during invce wk. Please ensure pkgs are manifested with proper wght/dimensions; Trkg Num: 1Z59A1W10311102729 | 460956253</t>
  </si>
  <si>
    <t>15730193-000-000</t>
  </si>
  <si>
    <t>Audit Fee applies when avg ship chrg correction amnt is &gt; $1/pkg per acct num during invce wk. Please ensure pkgs are manifested with proper wght/dimensions; Trkg Num: 1Z59A1W10318063143 | 460960392</t>
  </si>
  <si>
    <t>111763895-1</t>
  </si>
  <si>
    <t>S74679476</t>
  </si>
  <si>
    <t>MP10-504</t>
  </si>
  <si>
    <t>35925288-000-000</t>
  </si>
  <si>
    <t>Audit Fee applies when avg ship chrg correction amnt is &gt; $1/pkg per acct num during invce wk. Please ensure pkgs are manifested with proper wght/dimensions; Trkg Num: 1Z59A1W10301102266 | 460964758</t>
  </si>
  <si>
    <t>111765468-1</t>
  </si>
  <si>
    <t>S74680473</t>
  </si>
  <si>
    <t>MP10-7140</t>
  </si>
  <si>
    <t>45950045-000-000</t>
  </si>
  <si>
    <t>Audit Fee applies when avg ship chrg correction amnt is &gt; $1/pkg per acct num during invce wk. Please ensure pkgs are manifested with proper wght/dimensions; Trkg Num: 1Z59A1W10322438829 | 460967189</t>
  </si>
  <si>
    <t>111766426-1</t>
  </si>
  <si>
    <t>S74680961</t>
  </si>
  <si>
    <t>MP10-8690</t>
  </si>
  <si>
    <t>27160728-000-011</t>
  </si>
  <si>
    <t>Audit Fee applies when avg ship chrg correction amnt is &gt; $1/pkg per acct num during invce wk. Please ensure pkgs are manifested with proper wght/dimensions; Trkg Num: 1Z59A1W10307572239 | 460969876</t>
  </si>
  <si>
    <t>111767463-1</t>
  </si>
  <si>
    <t>S74681687</t>
  </si>
  <si>
    <t>MP10-8081</t>
  </si>
  <si>
    <t>Audit Fee applies when avg ship chrg correction amnt is &gt; $1/pkg per acct num during invce wk. Please ensure pkgs are manifested with proper wght/dimensions; Trkg Num: 1Z59A1W10309370659 | 460971591</t>
  </si>
  <si>
    <t>111768080-1</t>
  </si>
  <si>
    <t>S74682326</t>
  </si>
  <si>
    <t>34316125-000-015</t>
  </si>
  <si>
    <t>Audit Fee applies when avg ship chrg correction amnt is &gt; $1/pkg per acct num during invce wk. Please ensure pkgs are manifested with proper wght/dimensions; Trkg Num: 1Z59A1W10306816898 | 460973499</t>
  </si>
  <si>
    <t>111768850-1</t>
  </si>
  <si>
    <t>S74682701</t>
  </si>
  <si>
    <t>MPS72-566</t>
  </si>
  <si>
    <t>19399395-000-010</t>
  </si>
  <si>
    <t>Audit Fee applies when avg ship chrg correction amnt is &gt; $1/pkg per acct num during invce wk. Please ensure pkgs are manifested with proper wght/dimensions; Trkg Num: 1Z59A1W10316065449 | 460974192</t>
  </si>
  <si>
    <t>111769113-1</t>
  </si>
  <si>
    <t>S74683007</t>
  </si>
  <si>
    <t>MPS72-172</t>
  </si>
  <si>
    <t>42786719-000-002</t>
  </si>
  <si>
    <t>Audit Fee applies when avg ship chrg correction amnt is &gt; $1/pkg per acct num during invce wk. Please ensure pkgs are manifested with proper wght/dimensions; Trkg Num: 1Z59A1W10336260299 | 460974516</t>
  </si>
  <si>
    <t>111769338-1</t>
  </si>
  <si>
    <t>S74683042</t>
  </si>
  <si>
    <t>OSD0112000826669</t>
  </si>
  <si>
    <t>36683973-000-000</t>
  </si>
  <si>
    <t>Audit Fee applies when avg ship chrg correction amnt is &gt; $1/pkg per acct num during invce wk. Please ensure pkgs are manifested with proper wght/dimensions; Trkg Num: 1Z59A1W10321972959 | 460974608</t>
  </si>
  <si>
    <t>111769340-1</t>
  </si>
  <si>
    <t>S74683046</t>
  </si>
  <si>
    <t>II10-1116</t>
  </si>
  <si>
    <t>23873918-000-003</t>
  </si>
  <si>
    <t>Audit Fee applies when avg ship chrg correction amnt is &gt; $1/pkg per acct num during invce wk. Please ensure pkgs are manifested with proper wght/dimensions; Trkg Num: 1Z59A1W10320467417 | 460976846</t>
  </si>
  <si>
    <t>111770209-1</t>
  </si>
  <si>
    <t>S74683679</t>
  </si>
  <si>
    <t>WR10-2194</t>
  </si>
  <si>
    <t>46176861-000-000</t>
  </si>
  <si>
    <t>Audit Fee applies when avg ship chrg correction amnt is &gt; $1/pkg per acct num during invce wk. Please ensure pkgs are manifested with proper wght/dimensions; Trkg Num: 1Z59A1W10301373330 | 460977339</t>
  </si>
  <si>
    <t>111770275-1</t>
  </si>
  <si>
    <t>S74683684</t>
  </si>
  <si>
    <t>HH10-1876</t>
  </si>
  <si>
    <t>42282354-000-003</t>
  </si>
  <si>
    <t>Audit Fee applies when avg ship chrg correction amnt is &gt; $1/pkg per acct num during invce wk. Please ensure pkgs are manifested with proper wght/dimensions; Trkg Num: 1Z59A1W10311452413 | 460944418</t>
  </si>
  <si>
    <t>111770523-1</t>
  </si>
  <si>
    <t>S74683979</t>
  </si>
  <si>
    <t>CCL10-0001</t>
  </si>
  <si>
    <t>Audit Fee applies when avg ship chrg correction amnt is &gt; $1/pkg per acct num during invce wk. Please ensure pkgs are manifested with proper wght/dimensions; Trkg Num: 1Z59A1W10324802654 | 460978632</t>
  </si>
  <si>
    <t>111770763-1</t>
  </si>
  <si>
    <t>S74684155</t>
  </si>
  <si>
    <t>Audit Fee applies when avg ship chrg correction amnt is &gt; $1/pkg per acct num during invce wk. Please ensure pkgs are manifested with proper wght/dimensions; Trkg Num: 1Z59A1W10339342490 | 460982384</t>
  </si>
  <si>
    <t>111772213-1</t>
  </si>
  <si>
    <t>S74684867</t>
  </si>
  <si>
    <t>14605962-000-001</t>
  </si>
  <si>
    <t>Audit Fee applies when avg ship chrg correction amnt is &gt; $1/pkg per acct num during invce wk. Please ensure pkgs are manifested with proper wght/dimensions; Trkg Num: 1Z59A1W10301104764 | 460983260</t>
  </si>
  <si>
    <t>111772446-1</t>
  </si>
  <si>
    <t>S74685030</t>
  </si>
  <si>
    <t>MP10-302</t>
  </si>
  <si>
    <t>40856399-000-003</t>
  </si>
  <si>
    <t>Audit Fee applies when avg ship chrg correction amnt is &gt; $1/pkg per acct num during invce wk. Please ensure pkgs are manifested with proper wght/dimensions; Trkg Num: 1Z59A1W10305174557 | 460984828</t>
  </si>
  <si>
    <t>111772751-1</t>
  </si>
  <si>
    <t>S74685174</t>
  </si>
  <si>
    <t>HH10-1824</t>
  </si>
  <si>
    <t>19752498-000-003</t>
  </si>
  <si>
    <t>Audit Fee applies when avg ship chrg correction amnt is &gt; $1/pkg per acct num during invce wk. Please ensure pkgs are manifested with proper wght/dimensions; Trkg Num: 1Z59A1W10321127845 | 460986358</t>
  </si>
  <si>
    <t>111773431-1</t>
  </si>
  <si>
    <t>S74685604</t>
  </si>
  <si>
    <t>MP10-7953</t>
  </si>
  <si>
    <t>19752498-000-000</t>
  </si>
  <si>
    <t>Audit Fee applies when avg ship chrg correction amnt is &gt; $1/pkg per acct num during invce wk. Please ensure pkgs are manifested with proper wght/dimensions; Trkg Num: 1Z59A1W10301814596 | 460989450</t>
  </si>
  <si>
    <t>111774393-1</t>
  </si>
  <si>
    <t>S74685926</t>
  </si>
  <si>
    <t>MP10-3829</t>
  </si>
  <si>
    <t>31473979-000-000</t>
  </si>
  <si>
    <t>Audit Fee applies when avg ship chrg correction amnt is &gt; $1/pkg per acct num during invce wk. Please ensure pkgs are manifested with proper wght/dimensions; Trkg Num: 1Z59A1W10307774851 | 460991229</t>
  </si>
  <si>
    <t>111775197-1</t>
  </si>
  <si>
    <t>S74686141</t>
  </si>
  <si>
    <t>MP10-6141</t>
  </si>
  <si>
    <t>36675837-000-003</t>
  </si>
  <si>
    <t>Audit Fee applies when avg ship chrg correction amnt is &gt; $1/pkg per acct num during invce wk. Please ensure pkgs are manifested with proper wght/dimensions; Trkg Num: 1Z59A1W10334714954 | 460991770</t>
  </si>
  <si>
    <t>111775369-1</t>
  </si>
  <si>
    <t>S74686224</t>
  </si>
  <si>
    <t>MPS10-496</t>
  </si>
  <si>
    <t>31826665-000-000</t>
  </si>
  <si>
    <t>Audit Fee applies when avg ship chrg correction amnt is &gt; $1/pkg per acct num during invce wk. Please ensure pkgs are manifested with proper wght/dimensions; Trkg Num: 1Z59A1W10305814990 | 460991851</t>
  </si>
  <si>
    <t>111775370-1</t>
  </si>
  <si>
    <t>S74686225</t>
  </si>
  <si>
    <t>II10-1052</t>
  </si>
  <si>
    <t>Audit Fee applies when avg ship chrg correction amnt is &gt; $1/pkg per acct num during invce wk. Please ensure pkgs are manifested with proper wght/dimensions; Trkg Num: 1Z59A1W10309054812 | 460994593</t>
  </si>
  <si>
    <t>111776403-1</t>
  </si>
  <si>
    <t>S74686506</t>
  </si>
  <si>
    <t>18524319-000-003</t>
  </si>
  <si>
    <t>Audit Fee applies when avg ship chrg correction amnt is &gt; $1/pkg per acct num during invce wk. Please ensure pkgs are manifested with proper wght/dimensions; Trkg Num: 1Z59A1W10339066002 | 460995484</t>
  </si>
  <si>
    <t>111776815-1</t>
  </si>
  <si>
    <t>S74686594</t>
  </si>
  <si>
    <t>MP10-8074</t>
  </si>
  <si>
    <t>16119931-000-000</t>
  </si>
  <si>
    <t>Audit Fee applies when avg ship chrg correction amnt is &gt; $1/pkg per acct num during invce wk. Please ensure pkgs are manifested with proper wght/dimensions; Trkg Num: 1Z59A1W10317174436 | 461001633</t>
  </si>
  <si>
    <t>111779085-1</t>
  </si>
  <si>
    <t>S74687103</t>
  </si>
  <si>
    <t>MP10-749</t>
  </si>
  <si>
    <t>24214447-000-006</t>
  </si>
  <si>
    <t>Audit Fee applies when avg ship chrg correction amnt is &gt; $1/pkg per acct num during invce wk. Please ensure pkgs are manifested with proper wght/dimensions; Trkg Num: 1Z59A1W10321960757 | 461006683</t>
  </si>
  <si>
    <t>111781216-1</t>
  </si>
  <si>
    <t>S74687673</t>
  </si>
  <si>
    <t>WR51-2214</t>
  </si>
  <si>
    <t>Audit Fee applies when avg ship chrg correction amnt is &gt; $1/pkg per acct num during invce wk. Please ensure pkgs are manifested with proper wght/dimensions; Trkg Num: 1Z59A1W10321967572 | 461007674</t>
  </si>
  <si>
    <t>111781338-1</t>
  </si>
  <si>
    <t>S74687689</t>
  </si>
  <si>
    <t>16476448-000-001</t>
  </si>
  <si>
    <t>Audit Fee applies when avg ship chrg correction amnt is &gt; $1/pkg per acct num during invce wk. Please ensure pkgs are manifested with proper wght/dimensions; Trkg Num: 1Z59A1W10308854512 | 461008041</t>
  </si>
  <si>
    <t>111781514-1</t>
  </si>
  <si>
    <t>S74687721</t>
  </si>
  <si>
    <t>MP10-905</t>
  </si>
  <si>
    <t>42786719-000-014</t>
  </si>
  <si>
    <t>Audit Fee applies when avg ship chrg correction amnt is &gt; $1/pkg per acct num during invce wk. Please ensure pkgs are manifested with proper wght/dimensions; Trkg Num: 1Z59A1W10308375156 | 461008407</t>
  </si>
  <si>
    <t>111781714-1</t>
  </si>
  <si>
    <t>S74687768</t>
  </si>
  <si>
    <t>OSD0112000841397</t>
  </si>
  <si>
    <t>27457629-000-008</t>
  </si>
  <si>
    <t>Audit Fee applies when avg ship chrg correction amnt is &gt; $1/pkg per acct num during invce wk. Please ensure pkgs are manifested with proper wght/dimensions; Trkg Num: 1Z59A1W10323012385 | 461009746</t>
  </si>
  <si>
    <t>111782101-1</t>
  </si>
  <si>
    <t>S74687838</t>
  </si>
  <si>
    <t>MP10-5877</t>
  </si>
  <si>
    <t>19752498-000-004</t>
  </si>
  <si>
    <t>Audit Fee applies when avg ship chrg correction amnt is &gt; $1/pkg per acct num during invce wk. Please ensure pkgs are manifested with proper wght/dimensions; Trkg Num: 1Z59A1W10314304569 | 461011095</t>
  </si>
  <si>
    <t>111782523-1</t>
  </si>
  <si>
    <t>S74687932</t>
  </si>
  <si>
    <t>MP10-7955</t>
  </si>
  <si>
    <t>19881988-000-002</t>
  </si>
  <si>
    <t>Audit Fee applies when avg ship chrg correction amnt is &gt; $1/pkg per acct num during invce wk. Please ensure pkgs are manifested with proper wght/dimensions; Trkg Num: 1Z59A1W10329215897 | 461011500</t>
  </si>
  <si>
    <t>111782766-1</t>
  </si>
  <si>
    <t>S74688013</t>
  </si>
  <si>
    <t>MP10-4026</t>
  </si>
  <si>
    <t>19670280-000-001</t>
  </si>
  <si>
    <t>Audit Fee applies when avg ship chrg correction amnt is &gt; $1/pkg per acct num during invce wk. Please ensure pkgs are manifested with proper wght/dimensions; Trkg Num: 1Z59A1W1YW23671399 | 461012616</t>
  </si>
  <si>
    <t>111783241-1</t>
  </si>
  <si>
    <t>S74688065</t>
  </si>
  <si>
    <t>MP72-3606</t>
  </si>
  <si>
    <t>Audit Fee applies when avg ship chrg correction amnt is &gt; $1/pkg per acct num during invce wk. Please ensure pkgs are manifested with proper wght/dimensions; Trkg Num: 1Z59A1W10304224709 | 461012457</t>
  </si>
  <si>
    <t>111783268-1</t>
  </si>
  <si>
    <t>S74688066</t>
  </si>
  <si>
    <t>Audit Fee applies when avg ship chrg correction amnt is &gt; $1/pkg per acct num during invce wk. Please ensure pkgs are manifested with proper wght/dimensions; Trkg Num: 1Z59A1W10305424689 | 461018898</t>
  </si>
  <si>
    <t>111785464-1</t>
  </si>
  <si>
    <t>S74688681</t>
  </si>
  <si>
    <t>Audit Fee applies when avg ship chrg correction amnt is &gt; $1/pkg per acct num during invce wk. Please ensure pkgs are manifested with proper wght/dimensions; Trkg Num: 1Z59A1W10314814697 | 461018898</t>
  </si>
  <si>
    <t>17481504-000-002</t>
  </si>
  <si>
    <t>Audit Fee applies when avg ship chrg correction amnt is &gt; $1/pkg per acct num during invce wk. Please ensure pkgs are manifested with proper wght/dimensions; Trkg Num: 1Z59A1W10311574756 | 461020099</t>
  </si>
  <si>
    <t>111785826-1</t>
  </si>
  <si>
    <t>S74688797</t>
  </si>
  <si>
    <t>MP10-1638</t>
  </si>
  <si>
    <t>25406234-000-001</t>
  </si>
  <si>
    <t>Audit Fee applies when avg ship chrg correction amnt is &gt; $1/pkg per acct num during invce wk. Please ensure pkgs are manifested with proper wght/dimensions; Trkg Num: 1Z59A1W10306815095 | 461020576</t>
  </si>
  <si>
    <t>111786252-1</t>
  </si>
  <si>
    <t>S74688868</t>
  </si>
  <si>
    <t>UHK10-0014</t>
  </si>
  <si>
    <t>43791772-000-001</t>
  </si>
  <si>
    <t>Audit Fee applies when avg ship chrg correction amnt is &gt; $1/pkg per acct num during invce wk. Please ensure pkgs are manifested with proper wght/dimensions; Trkg Num: 1Z59A1W10301824487 | 461022788</t>
  </si>
  <si>
    <t>111786755-1</t>
  </si>
  <si>
    <t>S74689008</t>
  </si>
  <si>
    <t>ID10-2330</t>
  </si>
  <si>
    <t>40856399-000-006</t>
  </si>
  <si>
    <t>Audit Fee applies when avg ship chrg correction amnt is &gt; $1/pkg per acct num during invce wk. Please ensure pkgs are manifested with proper wght/dimensions; Trkg Num: 1Z59A1W10335882057 | 461023204</t>
  </si>
  <si>
    <t>111786760-1</t>
  </si>
  <si>
    <t>S74689012</t>
  </si>
  <si>
    <t>HH10-1865</t>
  </si>
  <si>
    <t>Audit Fee applies when avg ship chrg correction amnt is &gt; $1/pkg per acct num during invce wk. Please ensure pkgs are manifested with proper wght/dimensions; Trkg Num: 1Z59A1W10331524870 | 461023214</t>
  </si>
  <si>
    <t>111786986-1</t>
  </si>
  <si>
    <t>S74689066</t>
  </si>
  <si>
    <t>Audit Fee applies when avg ship chrg correction amnt is &gt; $1/pkg per acct num during invce wk. Please ensure pkgs are manifested with proper wght/dimensions; Trkg Num: 1Z59A1W10334163979 | 461025518</t>
  </si>
  <si>
    <t>111787666-1</t>
  </si>
  <si>
    <t>S74689230</t>
  </si>
  <si>
    <t>Audit Fee applies when avg ship chrg correction amnt is &gt; $1/pkg per acct num during invce wk. Please ensure pkgs are manifested with proper wght/dimensions; Trkg Num: 1Z59A1W10329564626 | 461027518</t>
  </si>
  <si>
    <t>111788329-1</t>
  </si>
  <si>
    <t>S74689361</t>
  </si>
  <si>
    <t>42282354-000-001</t>
  </si>
  <si>
    <t>Audit Fee applies when avg ship chrg correction amnt is &gt; $1/pkg per acct num during invce wk. Please ensure pkgs are manifested with proper wght/dimensions; Trkg Num: 1Z59A1W10317654275 | 461027970</t>
  </si>
  <si>
    <t>111788490-1</t>
  </si>
  <si>
    <t>S74689403</t>
  </si>
  <si>
    <t>CCL10-0063</t>
  </si>
  <si>
    <t>24779321-000-000</t>
  </si>
  <si>
    <t>Audit Fee applies when avg ship chrg correction amnt is &gt; $1/pkg per acct num during invce wk. Please ensure pkgs are manifested with proper wght/dimensions; Trkg Num: 1Z59A1W10327363810 | 461006071</t>
  </si>
  <si>
    <t>111790342-1</t>
  </si>
  <si>
    <t>S74689848</t>
  </si>
  <si>
    <t>MPS13-270</t>
  </si>
  <si>
    <t>34405727-000-000</t>
  </si>
  <si>
    <t>Audit Fee applies when avg ship chrg correction amnt is &gt; $1/pkg per acct num during invce wk. Please ensure pkgs are manifested with proper wght/dimensions; Trkg Num: 1Z59A1W10327521452 | 461034818</t>
  </si>
  <si>
    <t>111791086-1</t>
  </si>
  <si>
    <t>S74690217</t>
  </si>
  <si>
    <t>II10-1061</t>
  </si>
  <si>
    <t>26979163-000-001</t>
  </si>
  <si>
    <t>Audit Fee applies when avg ship chrg correction amnt is &gt; $1/pkg per acct num during invce wk. Please ensure pkgs are manifested with proper wght/dimensions; Trkg Num: 1Z59A1W10336588552 | 461037207</t>
  </si>
  <si>
    <t>111791808-1</t>
  </si>
  <si>
    <t>S74690557</t>
  </si>
  <si>
    <t>MP10-5805</t>
  </si>
  <si>
    <t>27322076-000-008</t>
  </si>
  <si>
    <t>Audit Fee applies when avg ship chrg correction amnt is &gt; $1/pkg per acct num during invce wk. Please ensure pkgs are manifested with proper wght/dimensions; Trkg Num: 1Z59A1W10315026608 | 461037235</t>
  </si>
  <si>
    <t>111791810-1</t>
  </si>
  <si>
    <t>S74690562</t>
  </si>
  <si>
    <t>ID31-2293</t>
  </si>
  <si>
    <t>WIN</t>
  </si>
  <si>
    <t>Audit Fee applies when avg ship chrg correction amnt is &gt; $1/pkg per acct num during invce wk. Please ensure pkgs are manifested with proper wght/dimensions; Trkg Num: 1Z59A1W10320752162 | 461037235</t>
  </si>
  <si>
    <t>Audit Fee applies when avg ship chrg correction amnt is &gt; $1/pkg per acct num during invce wk. Please ensure pkgs are manifested with proper wght/dimensions; Trkg Num: 1Z59A1W10322205106 | 461037235</t>
  </si>
  <si>
    <t>Audit Fee applies when avg ship chrg correction amnt is &gt; $1/pkg per acct num during invce wk. Please ensure pkgs are manifested with proper wght/dimensions; Trkg Num: 1Z59A1W10337888888 | 461037235</t>
  </si>
  <si>
    <t>Audit Fee applies when avg ship chrg correction amnt is &gt; $1/pkg per acct num during invce wk. Please ensure pkgs are manifested with proper wght/dimensions; Trkg Num: 1Z59A1W10301855971 | 461037244</t>
  </si>
  <si>
    <t>111791812-1</t>
  </si>
  <si>
    <t>S74690559</t>
  </si>
  <si>
    <t>26488681-000-009</t>
  </si>
  <si>
    <t>Audit Fee applies when avg ship chrg correction amnt is &gt; $1/pkg per acct num during invce wk. Please ensure pkgs are manifested with proper wght/dimensions; Trkg Num: 1Z59A1W10330238842 | 461038433</t>
  </si>
  <si>
    <t>111792250-1</t>
  </si>
  <si>
    <t>S74690704</t>
  </si>
  <si>
    <t>II10-1347</t>
  </si>
  <si>
    <t>43474584-000-002</t>
  </si>
  <si>
    <t>Audit Fee applies when avg ship chrg correction amnt is &gt; $1/pkg per acct num during invce wk. Please ensure pkgs are manifested with proper wght/dimensions; Trkg Num: 1Z59A1W10328658689 | 461039161</t>
  </si>
  <si>
    <t>111792616-1</t>
  </si>
  <si>
    <t>S74690829</t>
  </si>
  <si>
    <t>MP10-8324</t>
  </si>
  <si>
    <t>36363878-000-000</t>
  </si>
  <si>
    <t>Audit Fee applies when avg ship chrg correction amnt is &gt; $1/pkg per acct num during invce wk. Please ensure pkgs are manifested with proper wght/dimensions; Trkg Num: 1Z59A1W10302306562 | 461039864</t>
  </si>
  <si>
    <t>111792826-1</t>
  </si>
  <si>
    <t>S74690867</t>
  </si>
  <si>
    <t>II10-1109</t>
  </si>
  <si>
    <t>26576895-000-001</t>
  </si>
  <si>
    <t>Audit Fee applies when avg ship chrg correction amnt is &gt; $1/pkg per acct num during invce wk. Please ensure pkgs are manifested with proper wght/dimensions; Trkg Num: 1Z59A1W10334949853 | 461039976</t>
  </si>
  <si>
    <t>111792827-1</t>
  </si>
  <si>
    <t>S74690865</t>
  </si>
  <si>
    <t>5DS10-0050</t>
  </si>
  <si>
    <t>Audit Fee applies when avg ship chrg correction amnt is &gt; $1/pkg per acct num during invce wk. Please ensure pkgs are manifested with proper wght/dimensions; Trkg Num: 1Z59A1W10322557932 | 461042960</t>
  </si>
  <si>
    <t>111794052-1</t>
  </si>
  <si>
    <t>S74691206</t>
  </si>
  <si>
    <t>16119939-000-000</t>
  </si>
  <si>
    <t>Audit Fee applies when avg ship chrg correction amnt is &gt; $1/pkg per acct num during invce wk. Please ensure pkgs are manifested with proper wght/dimensions; Trkg Num: 1Z59A1W10309656270 | 461044462</t>
  </si>
  <si>
    <t>111794668-1</t>
  </si>
  <si>
    <t>S74691388</t>
  </si>
  <si>
    <t>MP10-758</t>
  </si>
  <si>
    <t>Audit Fee applies when avg ship chrg correction amnt is &gt; $1/pkg per acct num during invce wk. Please ensure pkgs are manifested with proper wght/dimensions; Trkg Num: 1Z59A1W10338967255 | 461044944</t>
  </si>
  <si>
    <t>111794866-1</t>
  </si>
  <si>
    <t>S74691409</t>
  </si>
  <si>
    <t>19614786-000-014</t>
  </si>
  <si>
    <t>Audit Fee applies when avg ship chrg correction amnt is &gt; $1/pkg per acct num during invce wk. Please ensure pkgs are manifested with proper wght/dimensions; Trkg Num: 1Z59A1W1YW25154079 | 461045117</t>
  </si>
  <si>
    <t>111794870-1</t>
  </si>
  <si>
    <t>S74691414</t>
  </si>
  <si>
    <t>MPS73-321</t>
  </si>
  <si>
    <t>33834753-000-001</t>
  </si>
  <si>
    <t>Audit Fee applies when avg ship chrg correction amnt is &gt; $1/pkg per acct num during invce wk. Please ensure pkgs are manifested with proper wght/dimensions; Trkg Num: 1Z59A1W1YW05816990 | 461045493</t>
  </si>
  <si>
    <t>111795060-1</t>
  </si>
  <si>
    <t>S74691516</t>
  </si>
  <si>
    <t>BR54-0857</t>
  </si>
  <si>
    <t>Audit Fee applies when avg ship chrg correction amnt is &gt; $1/pkg per acct num during invce wk. Please ensure pkgs are manifested with proper wght/dimensions; Trkg Num: 1Z59A1W10306225704 | 461049571</t>
  </si>
  <si>
    <t>111795266-1</t>
  </si>
  <si>
    <t>S74691568</t>
  </si>
  <si>
    <t>43424540-000-005</t>
  </si>
  <si>
    <t>Audit Fee applies when avg ship chrg correction amnt is &gt; $1/pkg per acct num during invce wk. Please ensure pkgs are manifested with proper wght/dimensions; Trkg Num: 1Z59A1W10314816293 | 461047997</t>
  </si>
  <si>
    <t>111795865-1</t>
  </si>
  <si>
    <t>S74691746</t>
  </si>
  <si>
    <t>MP10-8344</t>
  </si>
  <si>
    <t>19399395-000-002</t>
  </si>
  <si>
    <t>Audit Fee applies when avg ship chrg correction amnt is &gt; $1/pkg per acct num during invce wk. Please ensure pkgs are manifested with proper wght/dimensions; Trkg Num: 1Z59A1W10315257118 | 461048353</t>
  </si>
  <si>
    <t>111796177-1</t>
  </si>
  <si>
    <t>S74691803</t>
  </si>
  <si>
    <t>MPS72-164</t>
  </si>
  <si>
    <t>45924837-000-001</t>
  </si>
  <si>
    <t>Audit Fee applies when avg ship chrg correction amnt is &gt; $1/pkg per acct num during invce wk. Please ensure pkgs are manifested with proper wght/dimensions; Trkg Num: 1Z59A1W10332549575 | 461050412</t>
  </si>
  <si>
    <t>111796829-1</t>
  </si>
  <si>
    <t>S74691972</t>
  </si>
  <si>
    <t>MPS10-600</t>
  </si>
  <si>
    <t>27457629-000-000</t>
  </si>
  <si>
    <t>Audit Fee applies when avg ship chrg correction amnt is &gt; $1/pkg per acct num during invce wk. Please ensure pkgs are manifested with proper wght/dimensions; Trkg Num: 1Z59A1W10333322503 | 461051363</t>
  </si>
  <si>
    <t>111797126-1</t>
  </si>
  <si>
    <t>S74692046</t>
  </si>
  <si>
    <t>MP10-5873</t>
  </si>
  <si>
    <t>19399395-000-026</t>
  </si>
  <si>
    <t>Audit Fee applies when avg ship chrg correction amnt is &gt; $1/pkg per acct num during invce wk. Please ensure pkgs are manifested with proper wght/dimensions; Trkg Num: 1Z59A1W1YW13857010 | 461052630</t>
  </si>
  <si>
    <t>111797625-1</t>
  </si>
  <si>
    <t>S74692167</t>
  </si>
  <si>
    <t>MPS72-478</t>
  </si>
  <si>
    <t>26568495-000-000</t>
  </si>
  <si>
    <t>Audit Fee applies when avg ship chrg correction amnt is &gt; $1/pkg per acct num during invce wk. Please ensure pkgs are manifested with proper wght/dimensions; Trkg Num: 1Z59A1W10320950475 | 461053995</t>
  </si>
  <si>
    <t>111798317-1</t>
  </si>
  <si>
    <t>S74692383</t>
  </si>
  <si>
    <t>HH10-1685</t>
  </si>
  <si>
    <t>42657016-000-000</t>
  </si>
  <si>
    <t>Audit Fee applies when avg ship chrg correction amnt is &gt; $1/pkg per acct num during invce wk. Please ensure pkgs are manifested with proper wght/dimensions; Trkg Num: 1Z59A1W10324302757 | 461054999</t>
  </si>
  <si>
    <t>111798480-1</t>
  </si>
  <si>
    <t>S74692451</t>
  </si>
  <si>
    <t>MP10-8298</t>
  </si>
  <si>
    <t>Audit Fee applies when avg ship chrg correction amnt is &gt; $1/pkg per acct num during invce wk. Please ensure pkgs are manifested with proper wght/dimensions; Trkg Num: 1Z59A1W10306775638 | 461055228</t>
  </si>
  <si>
    <t>111798783-1</t>
  </si>
  <si>
    <t>S74692528</t>
  </si>
  <si>
    <t>14605965-000-002</t>
  </si>
  <si>
    <t>Audit Fee applies when avg ship chrg correction amnt is &gt; $1/pkg per acct num during invce wk. Please ensure pkgs are manifested with proper wght/dimensions; Trkg Num: 1Z59A1W10326470901 | 461063354</t>
  </si>
  <si>
    <t>111801667-1</t>
  </si>
  <si>
    <t>S74693388</t>
  </si>
  <si>
    <t>MP10-315</t>
  </si>
  <si>
    <t>Audit Fee applies when avg ship chrg correction amnt is &gt; $1/pkg per acct num during invce wk. Please ensure pkgs are manifested with proper wght/dimensions; Trkg Num: 1Z59A1W10329436774 | 461064966</t>
  </si>
  <si>
    <t>111802228-1</t>
  </si>
  <si>
    <t>S74693547</t>
  </si>
  <si>
    <t>Audit Fee applies when avg ship chrg correction amnt is &gt; $1/pkg per acct num during invce wk. Please ensure pkgs are manifested with proper wght/dimensions; Trkg Num: 1Z59A1W10327133185 | 461066439</t>
  </si>
  <si>
    <t>111802665-1</t>
  </si>
  <si>
    <t>S74693692</t>
  </si>
  <si>
    <t>Audit Fee applies when avg ship chrg correction amnt is &gt; $1/pkg per acct num during invce wk. Please ensure pkgs are manifested with proper wght/dimensions; Trkg Num: 1Z59A1W10322068489 | 461070203</t>
  </si>
  <si>
    <t>111804111-1</t>
  </si>
  <si>
    <t>S74694097</t>
  </si>
  <si>
    <t>19347471-000-007</t>
  </si>
  <si>
    <t>Audit Fee applies when avg ship chrg correction amnt is &gt; $1/pkg per acct num during invce wk. Please ensure pkgs are manifested with proper wght/dimensions; Trkg Num: 1Z59A1W10303906966 | 461053569</t>
  </si>
  <si>
    <t>111805824-1</t>
  </si>
  <si>
    <t>S74695028</t>
  </si>
  <si>
    <t>MP10-7420</t>
  </si>
  <si>
    <t>44415541-000-000</t>
  </si>
  <si>
    <t>Audit Fee applies when avg ship chrg correction amnt is &gt; $1/pkg per acct num during invce wk. Please ensure pkgs are manifested with proper wght/dimensions; Trkg Num: 1Z59A1W10329545978 | 461075630</t>
  </si>
  <si>
    <t>111806019-1</t>
  </si>
  <si>
    <t>S74695045</t>
  </si>
  <si>
    <t>II10-1330</t>
  </si>
  <si>
    <t>43474584-000-005</t>
  </si>
  <si>
    <t>Audit Fee applies when avg ship chrg correction amnt is &gt; $1/pkg per acct num during invce wk. Please ensure pkgs are manifested with proper wght/dimensions; Trkg Num: 1Z59A1W10308306926 | 461076649</t>
  </si>
  <si>
    <t>111806525-1</t>
  </si>
  <si>
    <t>S74695379</t>
  </si>
  <si>
    <t>MP10-8325</t>
  </si>
  <si>
    <t>Audit Fee applies when avg ship chrg correction amnt is &gt; $1/pkg per acct num during invce wk. Please ensure pkgs are manifested with proper wght/dimensions; Trkg Num: 1Z59A1W10332476108 | 461081299</t>
  </si>
  <si>
    <t>111807876-1</t>
  </si>
  <si>
    <t>S74695935</t>
  </si>
  <si>
    <t>Audit Fee applies when avg ship chrg correction amnt is &gt; $1/pkg per acct num during invce wk. Please ensure pkgs are manifested with proper wght/dimensions; Trkg Num: 1Z59A1W10337655343 | 461081552</t>
  </si>
  <si>
    <t>111807879-1</t>
  </si>
  <si>
    <t>S74695937</t>
  </si>
  <si>
    <t>15387202-000-001</t>
  </si>
  <si>
    <t>Audit Fee applies when avg ship chrg correction amnt is &gt; $1/pkg per acct num during invce wk. Please ensure pkgs are manifested with proper wght/dimensions; Trkg Num: 1Z59A1W10330737919 | 461085883</t>
  </si>
  <si>
    <t>111809380-1</t>
  </si>
  <si>
    <t>S74696427</t>
  </si>
  <si>
    <t>WR10-080</t>
  </si>
  <si>
    <t>19399395-000-022</t>
  </si>
  <si>
    <t>Audit Fee applies when avg ship chrg correction amnt is &gt; $1/pkg per acct num during invce wk. Please ensure pkgs are manifested with proper wght/dimensions; Trkg Num: 1Z59A1W10326236978 | 461089867</t>
  </si>
  <si>
    <t>111809635-1</t>
  </si>
  <si>
    <t>S74696476</t>
  </si>
  <si>
    <t>MPS72-386</t>
  </si>
  <si>
    <t>Audit Fee applies when avg ship chrg correction amnt is &gt; $1/pkg per acct num during invce wk. Please ensure pkgs are manifested with proper wght/dimensions; Trkg Num: 1Z59A1W10328530557 | 461088380</t>
  </si>
  <si>
    <t>111810262-1</t>
  </si>
  <si>
    <t>S74696675</t>
  </si>
  <si>
    <t>Audit Fee applies when avg ship chrg correction amnt is &gt; $1/pkg per acct num during invce wk. Please ensure pkgs are manifested with proper wght/dimensions; Trkg Num: 1Z59A1W10326840574 | 461089468</t>
  </si>
  <si>
    <t>111810422-1</t>
  </si>
  <si>
    <t>S74696722</t>
  </si>
  <si>
    <t>Audit Fee applies when avg ship chrg correction amnt is &gt; $1/pkg per acct num during invce wk. Please ensure pkgs are manifested with proper wght/dimensions; Trkg Num: 1Z59A1W10302777634 | 461095959</t>
  </si>
  <si>
    <t>111812832-1</t>
  </si>
  <si>
    <t>S74697272</t>
  </si>
  <si>
    <t>19399395-000-000</t>
  </si>
  <si>
    <t>Audit Fee applies when avg ship chrg correction amnt is &gt; $1/pkg per acct num during invce wk. Please ensure pkgs are manifested with proper wght/dimensions; Trkg Num: 1Z59A1W1YW24733203 | 461096149</t>
  </si>
  <si>
    <t>111813059-1</t>
  </si>
  <si>
    <t>S74697299</t>
  </si>
  <si>
    <t>MPS72-162</t>
  </si>
  <si>
    <t>19302602-000-005</t>
  </si>
  <si>
    <t>Audit Fee applies when avg ship chrg correction amnt is &gt; $1/pkg per acct num during invce wk. Please ensure pkgs are manifested with proper wght/dimensions; Trkg Num: 1Z59A1W10324158646 | 461100148</t>
  </si>
  <si>
    <t>111814307-1</t>
  </si>
  <si>
    <t>S74697597</t>
  </si>
  <si>
    <t>WR55-3906</t>
  </si>
  <si>
    <t>37185311-000-000</t>
  </si>
  <si>
    <t>Audit Fee applies when avg ship chrg correction amnt is &gt; $1/pkg per acct num during invce wk. Please ensure pkgs are manifested with proper wght/dimensions; Trkg Num: 1Z59A1W10318067149 | 461103032</t>
  </si>
  <si>
    <t>111815442-1</t>
  </si>
  <si>
    <t>S74697890</t>
  </si>
  <si>
    <t>MP10-7295</t>
  </si>
  <si>
    <t>43844446-000-001</t>
  </si>
  <si>
    <t>Audit Fee applies when avg ship chrg correction amnt is &gt; $1/pkg per acct num during invce wk. Please ensure pkgs are manifested with proper wght/dimensions; Trkg Num: 1Z59A1W10312067749 | 461103641</t>
  </si>
  <si>
    <t>111815733-1</t>
  </si>
  <si>
    <t>S74697966</t>
  </si>
  <si>
    <t>UHK10-0230</t>
  </si>
  <si>
    <t>36562553-000-001</t>
  </si>
  <si>
    <t>Audit Fee applies when avg ship chrg correction amnt is &gt; $1/pkg per acct num during invce wk. Please ensure pkgs are manifested with proper wght/dimensions; Trkg Num: 1Z59A1W10300857471 | 461104882</t>
  </si>
  <si>
    <t>111816011-1</t>
  </si>
  <si>
    <t>S74698005</t>
  </si>
  <si>
    <t>MP10-7205</t>
  </si>
  <si>
    <t>19347471-000-005</t>
  </si>
  <si>
    <t>Audit Fee applies when avg ship chrg correction amnt is &gt; $1/pkg per acct num during invce wk. Please ensure pkgs are manifested with proper wght/dimensions; Trkg Num: 1Z59A1W10311107260 | 461105873</t>
  </si>
  <si>
    <t>111816206-1</t>
  </si>
  <si>
    <t>S74698086</t>
  </si>
  <si>
    <t>MP10-7329</t>
  </si>
  <si>
    <t>19399395-000-028</t>
  </si>
  <si>
    <t>Audit Fee applies when avg ship chrg correction amnt is &gt; $1/pkg per acct num during invce wk. Please ensure pkgs are manifested with proper wght/dimensions; Trkg Num: 1Z59A1W10330836268 | 461110459</t>
  </si>
  <si>
    <t>111817981-1</t>
  </si>
  <si>
    <t>S74698513</t>
  </si>
  <si>
    <t>MPS72-605</t>
  </si>
  <si>
    <t>Audit Fee applies when avg ship chrg correction amnt is &gt; $1/pkg per acct num during invce wk. Please ensure pkgs are manifested with proper wght/dimensions; Trkg Num: 1Z59A1W10332235181 | 461109535</t>
  </si>
  <si>
    <t>111818366-1</t>
  </si>
  <si>
    <t>S74698603</t>
  </si>
  <si>
    <t>34316125-000-024</t>
  </si>
  <si>
    <t>Audit Fee applies when avg ship chrg correction amnt is &gt; $1/pkg per acct num during invce wk. Please ensure pkgs are manifested with proper wght/dimensions; Trkg Num: 1Z59A1W1YW39309251 | 461115827</t>
  </si>
  <si>
    <t>111820024-1</t>
  </si>
  <si>
    <t>S74698999</t>
  </si>
  <si>
    <t>MPS72-575</t>
  </si>
  <si>
    <t>19399395-000-009</t>
  </si>
  <si>
    <t>Audit Fee applies when avg ship chrg correction amnt is &gt; $1/pkg per acct num during invce wk. Please ensure pkgs are manifested with proper wght/dimensions; Trkg Num: 1Z59A1W1YW13857976 | 461116341</t>
  </si>
  <si>
    <t>111820217-1</t>
  </si>
  <si>
    <t>S74699028</t>
  </si>
  <si>
    <t>MPS72-171</t>
  </si>
  <si>
    <t>45950043-000-001</t>
  </si>
  <si>
    <t>Audit Fee applies when avg ship chrg correction amnt is &gt; $1/pkg per acct num during invce wk. Please ensure pkgs are manifested with proper wght/dimensions; Trkg Num: 1Z59A1W1YW15907524 | 461116691</t>
  </si>
  <si>
    <t>111820426-1</t>
  </si>
  <si>
    <t>S74699076</t>
  </si>
  <si>
    <t>MP10-8645</t>
  </si>
  <si>
    <t>19399395-000-006</t>
  </si>
  <si>
    <t>Audit Fee applies when avg ship chrg correction amnt is &gt; $1/pkg per acct num during invce wk. Please ensure pkgs are manifested with proper wght/dimensions; Trkg Num: 1Z59A1W1YW31695036 | 461117597</t>
  </si>
  <si>
    <t>111820710-1</t>
  </si>
  <si>
    <t>S74699126</t>
  </si>
  <si>
    <t>MPS72-168</t>
  </si>
  <si>
    <t>Audit Fee applies when avg ship chrg correction amnt is &gt; $1/pkg per acct num during invce wk. Please ensure pkgs are manifested with proper wght/dimensions; Trkg Num: 1Z59A1W1YW08707665 | 461117640</t>
  </si>
  <si>
    <t>111820711-1</t>
  </si>
  <si>
    <t>S74699127</t>
  </si>
  <si>
    <t>Audit Fee applies when avg ship chrg correction amnt is &gt; $1/pkg per acct num during invce wk. Please ensure pkgs are manifested with proper wght/dimensions; Trkg Num: 1Z59A1W1YW04378153 | 461118898</t>
  </si>
  <si>
    <t>111821144-1</t>
  </si>
  <si>
    <t>S74699264</t>
  </si>
  <si>
    <t>Audit Fee applies when avg ship chrg correction amnt is &gt; $1/pkg per acct num during invce wk. Please ensure pkgs are manifested with proper wght/dimensions; Trkg Num: 1Z59A1W1YW05657279 | 461118132</t>
  </si>
  <si>
    <t>111821147-1</t>
  </si>
  <si>
    <t>S74699225</t>
  </si>
  <si>
    <t>42181772-000-003</t>
  </si>
  <si>
    <t>Audit Fee applies when avg ship chrg correction amnt is &gt; $1/pkg per acct num during invce wk. Please ensure pkgs are manifested with proper wght/dimensions; Trkg Num: 1Z59A1W1YW15257870 | 461106785</t>
  </si>
  <si>
    <t>111821772-1</t>
  </si>
  <si>
    <t>S74699388</t>
  </si>
  <si>
    <t>CCL10-0011</t>
  </si>
  <si>
    <t>36016832-000-001</t>
  </si>
  <si>
    <t>Audit Fee applies when avg ship chrg correction amnt is &gt; $1/pkg per acct num during invce wk. Please ensure pkgs are manifested with proper wght/dimensions; Trkg Num: 1Z59A1W1YW03777858 | 461109924</t>
  </si>
  <si>
    <t>111822074-1</t>
  </si>
  <si>
    <t>S74699466</t>
  </si>
  <si>
    <t>II10-1104</t>
  </si>
  <si>
    <t>19299771-000-022</t>
  </si>
  <si>
    <t>Audit Fee applies when avg ship chrg correction amnt is &gt; $1/pkg per acct num during invce wk. Please ensure pkgs are manifested with proper wght/dimensions; Trkg Num: 1Z59A1W1YW30622151 | 461122881</t>
  </si>
  <si>
    <t>111822346-1</t>
  </si>
  <si>
    <t>S74699626</t>
  </si>
  <si>
    <t>WR54-1761</t>
  </si>
  <si>
    <t>27457630-000-001</t>
  </si>
  <si>
    <t>Audit Fee applies when avg ship chrg correction amnt is &gt; $1/pkg per acct num during invce wk. Please ensure pkgs are manifested with proper wght/dimensions; Trkg Num: 1Z59A1W1YW28853415 | 461123329</t>
  </si>
  <si>
    <t>111822434-1</t>
  </si>
  <si>
    <t>S74699753</t>
  </si>
  <si>
    <t>MP12-5978</t>
  </si>
  <si>
    <t>19143496-000-005</t>
  </si>
  <si>
    <t>Audit Fee applies when avg ship chrg correction amnt is &gt; $1/pkg per acct num during invce wk. Please ensure pkgs are manifested with proper wght/dimensions; Trkg Num: 1Z59A1W1YW36760330 | 461124345</t>
  </si>
  <si>
    <t>111822764-1</t>
  </si>
  <si>
    <t>S74699953</t>
  </si>
  <si>
    <t>MP16-3149</t>
  </si>
  <si>
    <t>15280605-000-002</t>
  </si>
  <si>
    <t>Audit Fee applies when avg ship chrg correction amnt is &gt; $1/pkg per acct num during invce wk. Please ensure pkgs are manifested with proper wght/dimensions; Trkg Num: 1Z59A1W1YW21745232 | 461124863</t>
  </si>
  <si>
    <t>111822949-1</t>
  </si>
  <si>
    <t>S74700024</t>
  </si>
  <si>
    <t>MP10-350</t>
  </si>
  <si>
    <t>19752498-000-008</t>
  </si>
  <si>
    <t>Audit Fee applies when avg ship chrg correction amnt is &gt; $1/pkg per acct num during invce wk. Please ensure pkgs are manifested with proper wght/dimensions; Trkg Num: 1Z59A1W1YW09978031 | 461125090</t>
  </si>
  <si>
    <t>111823007-1</t>
  </si>
  <si>
    <t>S74700115</t>
  </si>
  <si>
    <t>MP10-501</t>
  </si>
  <si>
    <t>16119937-000-001</t>
  </si>
  <si>
    <t>Audit Fee applies when avg ship chrg correction amnt is &gt; $1/pkg per acct num during invce wk. Please ensure pkgs are manifested with proper wght/dimensions; Trkg Num: 1Z59A1W1YW06068047 | 461125128</t>
  </si>
  <si>
    <t>111823049-1</t>
  </si>
  <si>
    <t>S74700116</t>
  </si>
  <si>
    <t>MP13-784</t>
  </si>
  <si>
    <t>35226572-000-004</t>
  </si>
  <si>
    <t>Audit Fee applies when avg ship chrg correction amnt is &gt; $1/pkg per acct num during invce wk. Please ensure pkgs are manifested with proper wght/dimensions; Trkg Num: 1Z59A1W1YW26856514 | 461125763</t>
  </si>
  <si>
    <t>111823311-1</t>
  </si>
  <si>
    <t>S74700245</t>
  </si>
  <si>
    <t>MPE10-881</t>
  </si>
  <si>
    <t>44446474-000-002</t>
  </si>
  <si>
    <t>Audit Fee applies when avg ship chrg correction amnt is &gt; $1/pkg per acct num during invce wk. Please ensure pkgs are manifested with proper wght/dimensions; Trkg Num: 1Z59A1W1YW26922460 | 461126209</t>
  </si>
  <si>
    <t>111823312-1</t>
  </si>
  <si>
    <t>S74700247</t>
  </si>
  <si>
    <t>MP10-8441</t>
  </si>
  <si>
    <t>44446474-000-005</t>
  </si>
  <si>
    <t>Audit Fee applies when avg ship chrg correction amnt is &gt; $1/pkg per acct num during invce wk. Please ensure pkgs are manifested with proper wght/dimensions; Trkg Num: 1Z59A1W1YW20827404 | 461125930</t>
  </si>
  <si>
    <t>111823313-1</t>
  </si>
  <si>
    <t>S74700248</t>
  </si>
  <si>
    <t>MP10-8771</t>
  </si>
  <si>
    <t>19301941-000-003</t>
  </si>
  <si>
    <t>Audit Fee applies when avg ship chrg correction amnt is &gt; $1/pkg per acct num during invce wk. Please ensure pkgs are manifested with proper wght/dimensions; Trkg Num: 1Z59A1W1YW05817999 | 461127051</t>
  </si>
  <si>
    <t>111823708-1</t>
  </si>
  <si>
    <t>S74700408</t>
  </si>
  <si>
    <t>BASI10-0418</t>
  </si>
  <si>
    <t>17626824-000-003</t>
  </si>
  <si>
    <t>Audit Fee applies when avg ship chrg correction amnt is &gt; $1/pkg per acct num during invce wk. Please ensure pkgs are manifested with proper wght/dimensions; Trkg Num: 1Z59A1W1YW02178051 | 461128164</t>
  </si>
  <si>
    <t>111824049-1</t>
  </si>
  <si>
    <t>S74700547</t>
  </si>
  <si>
    <t>HH12-1649</t>
  </si>
  <si>
    <t>16546833-000-000</t>
  </si>
  <si>
    <t>Audit Fee applies when avg ship chrg correction amnt is &gt; $1/pkg per acct num during invce wk. Please ensure pkgs are manifested with proper wght/dimensions; Trkg Num: 1Z59A1W10318068344 | 461128425</t>
  </si>
  <si>
    <t>111824294-1</t>
  </si>
  <si>
    <t>S74700618</t>
  </si>
  <si>
    <t>MP10-948</t>
  </si>
  <si>
    <t>Audit Fee applies when avg ship chrg correction amnt is &gt; $1/pkg per acct num during invce wk. Please ensure pkgs are manifested with proper wght/dimensions; Trkg Num: 1Z59A1W10305108262 | 461128300</t>
  </si>
  <si>
    <t>111824297-1</t>
  </si>
  <si>
    <t>S74700620</t>
  </si>
  <si>
    <t>Audit Fee applies when avg ship chrg correction amnt is &gt; $1/pkg per acct num during invce wk. Please ensure pkgs are manifested with proper wght/dimensions; Trkg Num: 1Z59A1W10312068248 | 461129090</t>
  </si>
  <si>
    <t>111824533-1</t>
  </si>
  <si>
    <t>S74700683</t>
  </si>
  <si>
    <t>Audit Fee applies when avg ship chrg correction amnt is &gt; $1/pkg per acct num during invce wk. Please ensure pkgs are manifested with proper wght/dimensions; Trkg Num: 1Z59A1W10331914270 | 461129500</t>
  </si>
  <si>
    <t>111824536-1</t>
  </si>
  <si>
    <t>S74700686</t>
  </si>
  <si>
    <t>Audit Fee applies when avg ship chrg correction amnt is &gt; $1/pkg per acct num during invce wk. Please ensure pkgs are manifested with proper wght/dimensions; Trkg Num: 1Z59A1W10331766341 | 461129380</t>
  </si>
  <si>
    <t>111824551-1</t>
  </si>
  <si>
    <t>S74700688</t>
  </si>
  <si>
    <t>16476448-000-006</t>
  </si>
  <si>
    <t>Audit Fee applies when avg ship chrg correction amnt is &gt; $1/pkg per acct num during invce wk. Please ensure pkgs are manifested with proper wght/dimensions; Trkg Num: 1Z59A1W10306068447 | 461129821</t>
  </si>
  <si>
    <t>111824711-1</t>
  </si>
  <si>
    <t>S74700733</t>
  </si>
  <si>
    <t>MP10-6434</t>
  </si>
  <si>
    <t>Audit Fee applies when avg ship chrg correction amnt is &gt; $1/pkg per acct num during invce wk. Please ensure pkgs are manifested with proper wght/dimensions; Trkg Num: 1Z59A1W10332657654 | 461130732</t>
  </si>
  <si>
    <t>111825132-1</t>
  </si>
  <si>
    <t>S74700908</t>
  </si>
  <si>
    <t>42282354-000-005</t>
  </si>
  <si>
    <t>Audit Fee applies when avg ship chrg correction amnt is &gt; $1/pkg per acct num during invce wk. Please ensure pkgs are manifested with proper wght/dimensions; Trkg Num: 1Z59A1W10316858477 | 461131627</t>
  </si>
  <si>
    <t>111825324-1</t>
  </si>
  <si>
    <t>S74700945</t>
  </si>
  <si>
    <t>CCL10-0003</t>
  </si>
  <si>
    <t>16119931-000-001</t>
  </si>
  <si>
    <t>Audit Fee applies when avg ship chrg correction amnt is &gt; $1/pkg per acct num during invce wk. Please ensure pkgs are manifested with proper wght/dimensions; Trkg Num: 1Z59A1W10322185245 | 461131902</t>
  </si>
  <si>
    <t>111825533-1</t>
  </si>
  <si>
    <t>S74701029</t>
  </si>
  <si>
    <t>MP10-750</t>
  </si>
  <si>
    <t>Audit Fee applies when avg ship chrg correction amnt is &gt; $1/pkg per acct num during invce wk. Please ensure pkgs are manifested with proper wght/dimensions; Trkg Num: 1Z59A1W1YW31693298 | 461134137</t>
  </si>
  <si>
    <t>111826185-1</t>
  </si>
  <si>
    <t>S74701172</t>
  </si>
  <si>
    <t>Audit Fee applies when avg ship chrg correction amnt is &gt; $1/pkg per acct num during invce wk. Please ensure pkgs are manifested with proper wght/dimensions; Trkg Num: 1Z59A1W10338491858 | 461134067</t>
  </si>
  <si>
    <t>111826186-1</t>
  </si>
  <si>
    <t>S74701165</t>
  </si>
  <si>
    <t>46197216-000-001</t>
  </si>
  <si>
    <t>Audit Fee applies when avg ship chrg correction amnt is &gt; $1/pkg per acct num during invce wk. Please ensure pkgs are manifested with proper wght/dimensions; Trkg Num: 1Z59A1W10319908461 | 461136060</t>
  </si>
  <si>
    <t>111827025-1</t>
  </si>
  <si>
    <t>S74701364</t>
  </si>
  <si>
    <t>MP10-8707</t>
  </si>
  <si>
    <t>18524319-000-001</t>
  </si>
  <si>
    <t>Audit Fee applies when avg ship chrg correction amnt is &gt; $1/pkg per acct num during invce wk. Please ensure pkgs are manifested with proper wght/dimensions; Trkg Num: 1Z59A1W10338099523 | 461136171</t>
  </si>
  <si>
    <t>111827026-1</t>
  </si>
  <si>
    <t>S74701363</t>
  </si>
  <si>
    <t>MP10-2705</t>
  </si>
  <si>
    <t>Audit Fee applies when avg ship chrg correction amnt is &gt; $1/pkg per acct num during invce wk. Please ensure pkgs are manifested with proper wght/dimensions; Trkg Num: 1Z59A1W10332848662 | 461137213</t>
  </si>
  <si>
    <t>111827402-1</t>
  </si>
  <si>
    <t>S74701457</t>
  </si>
  <si>
    <t>Audit Fee applies when avg ship chrg correction amnt is &gt; $1/pkg per acct num during invce wk. Please ensure pkgs are manifested with proper wght/dimensions; Trkg Num: 1Z59A1W10301658274 | 461137771</t>
  </si>
  <si>
    <t>111827635-1</t>
  </si>
  <si>
    <t>S74701528</t>
  </si>
  <si>
    <t>Audit Fee applies when avg ship chrg correction amnt is &gt; $1/pkg per acct num during invce wk. Please ensure pkgs are manifested with proper wght/dimensions; Trkg Num: 1Z59A1W10328766820 | 461145509</t>
  </si>
  <si>
    <t>111830406-1</t>
  </si>
  <si>
    <t>S74702354</t>
  </si>
  <si>
    <t>13946162-000-000</t>
  </si>
  <si>
    <t>Audit Fee applies when avg ship chrg correction amnt is &gt; $1/pkg per acct num during invce wk. Please ensure pkgs are manifested with proper wght/dimensions; Trkg Num: 1Z59A1W10316258615 | 461146487</t>
  </si>
  <si>
    <t>111830810-1</t>
  </si>
  <si>
    <t>S74702473</t>
  </si>
  <si>
    <t>MP10-173</t>
  </si>
  <si>
    <t>Audit Fee applies when avg ship chrg correction amnt is &gt; $1/pkg per acct num during invce wk. Please ensure pkgs are manifested with proper wght/dimensions; Trkg Num: 1Z59A1W10301859011 | 461146000</t>
  </si>
  <si>
    <t>111830815-1</t>
  </si>
  <si>
    <t>S74702471</t>
  </si>
  <si>
    <t>Audit Fee applies when avg ship chrg correction amnt is &gt; $1/pkg per acct num during invce wk. Please ensure pkgs are manifested with proper wght/dimensions; Trkg Num: 1Z59A1W10310778636 | 461148980</t>
  </si>
  <si>
    <t>111831727-1</t>
  </si>
  <si>
    <t>S74702720</t>
  </si>
  <si>
    <t>Audit Fee applies when avg ship chrg correction amnt is &gt; $1/pkg per acct num during invce wk. Please ensure pkgs are manifested with proper wght/dimensions; Trkg Num: 1Z59A1W10306818896 | 461149601</t>
  </si>
  <si>
    <t>111831865-1</t>
  </si>
  <si>
    <t>S74702806</t>
  </si>
  <si>
    <t>20984864-000-000</t>
  </si>
  <si>
    <t>Audit Fee applies when avg ship chrg correction amnt is &gt; $1/pkg per acct num during invce wk. Please ensure pkgs are manifested with proper wght/dimensions; Trkg Num: 1Z59A1W10307108722 | 461149983</t>
  </si>
  <si>
    <t>111832017-1</t>
  </si>
  <si>
    <t>S74702814</t>
  </si>
  <si>
    <t>MP10-4166</t>
  </si>
  <si>
    <t>Audit Fee applies when avg ship chrg correction amnt is &gt; $1/pkg per acct num during invce wk. Please ensure pkgs are manifested with proper wght/dimensions; Trkg Num: 1Z59A1W10317108767 | 461154655</t>
  </si>
  <si>
    <t>111833710-1</t>
  </si>
  <si>
    <t>S74703700</t>
  </si>
  <si>
    <t>Audit Fee applies when avg ship chrg correction amnt is &gt; $1/pkg per acct num during invce wk. Please ensure pkgs are manifested with proper wght/dimensions; Trkg Num: 1Z59A1W10319578756 | 461155299</t>
  </si>
  <si>
    <t>111833929-1</t>
  </si>
  <si>
    <t>S74703747</t>
  </si>
  <si>
    <t>Audit Fee applies when avg ship chrg correction amnt is &gt; $1/pkg per acct num during invce wk. Please ensure pkgs are manifested with proper wght/dimensions; Trkg Num: 1Z59A1W10319909022 | 461156008</t>
  </si>
  <si>
    <t>111834093-1</t>
  </si>
  <si>
    <t>S74703791</t>
  </si>
  <si>
    <t>46176861-000-001</t>
  </si>
  <si>
    <t>Audit Fee applies when avg ship chrg correction amnt is &gt; $1/pkg per acct num during invce wk. Please ensure pkgs are manifested with proper wght/dimensions; Trkg Num: 1Z59A1W10313978950 | 461156526</t>
  </si>
  <si>
    <t>111834263-1</t>
  </si>
  <si>
    <t>S74703880</t>
  </si>
  <si>
    <t>HH10-1875</t>
  </si>
  <si>
    <t>Audit Fee applies when avg ship chrg correction amnt is &gt; $1/pkg per acct num during invce wk. Please ensure pkgs are manifested with proper wght/dimensions; Trkg Num: 1Z59A1W10312228708 | 461158172</t>
  </si>
  <si>
    <t>111834878-1</t>
  </si>
  <si>
    <t>S74704063</t>
  </si>
  <si>
    <t>Audit Fee applies when avg ship chrg correction amnt is &gt; $1/pkg per acct num during invce wk. Please ensure pkgs are manifested with proper wght/dimensions; Trkg Num: 1Z59A1W10326859895 | 461158527</t>
  </si>
  <si>
    <t>111834879-1</t>
  </si>
  <si>
    <t>S74704084</t>
  </si>
  <si>
    <t>19347471-000-006</t>
  </si>
  <si>
    <t>Audit Fee applies when avg ship chrg correction amnt is &gt; $1/pkg per acct num during invce wk. Please ensure pkgs are manifested with proper wght/dimensions; Trkg Num: 1Z59A1W10323029448 | 461161055</t>
  </si>
  <si>
    <t>111835868-1</t>
  </si>
  <si>
    <t>S74704317</t>
  </si>
  <si>
    <t>MP10-7421</t>
  </si>
  <si>
    <t>33558089-000-002</t>
  </si>
  <si>
    <t>Audit Fee applies when avg ship chrg correction amnt is &gt; $1/pkg per acct num during invce wk. Please ensure pkgs are manifested with proper wght/dimensions; Trkg Num: 1Z59A1W10324712948 | 461166334</t>
  </si>
  <si>
    <t>111837623-1</t>
  </si>
  <si>
    <t>S74705111</t>
  </si>
  <si>
    <t>MP10-7823</t>
  </si>
  <si>
    <t>28389938-000-000</t>
  </si>
  <si>
    <t>Audit Fee applies when avg ship chrg correction amnt is &gt; $1/pkg per acct num during invce wk. Please ensure pkgs are manifested with proper wght/dimensions; Trkg Num: 1Z59A1W10337121115 | 461166840</t>
  </si>
  <si>
    <t>111837889-1</t>
  </si>
  <si>
    <t>S74705265</t>
  </si>
  <si>
    <t>MP72-5667</t>
  </si>
  <si>
    <t>43474584-000-000</t>
  </si>
  <si>
    <t>Audit Fee applies when avg ship chrg correction amnt is &gt; $1/pkg per acct num during invce wk. Please ensure pkgs are manifested with proper wght/dimensions; Trkg Num: 1Z59A1W10303112224 | 461167654</t>
  </si>
  <si>
    <t>111838123-1</t>
  </si>
  <si>
    <t>S74705430</t>
  </si>
  <si>
    <t>MP10-8326</t>
  </si>
  <si>
    <t>Audit Fee applies when avg ship chrg correction amnt is &gt; $1/pkg per acct num during invce wk. Please ensure pkgs are manifested with proper wght/dimensions; Trkg Num: 1Z59A1W10322114044 | 461170525</t>
  </si>
  <si>
    <t>111839245-1</t>
  </si>
  <si>
    <t>S74705938</t>
  </si>
  <si>
    <t>Audit Fee applies when avg ship chrg correction amnt is &gt; $1/pkg per acct num during invce wk. Please ensure pkgs are manifested with proper wght/dimensions; Trkg Num: 1Z59A1W10304714162 | 461170695</t>
  </si>
  <si>
    <t>111839246-1</t>
  </si>
  <si>
    <t>S74705940</t>
  </si>
  <si>
    <t>46205292-000-002</t>
  </si>
  <si>
    <t>Audit Fee applies when avg ship chrg correction amnt is &gt; $1/pkg per acct num during invce wk. Please ensure pkgs are manifested with proper wght/dimensions; Trkg Num: 1Z59A1W10333701620 | 461171995</t>
  </si>
  <si>
    <t>111839537-1</t>
  </si>
  <si>
    <t>S74706084</t>
  </si>
  <si>
    <t>WR10-4047</t>
  </si>
  <si>
    <t>Audit Fee applies when avg ship chrg correction amnt is &gt; $1/pkg per acct num during invce wk. Please ensure pkgs are manifested with proper wght/dimensions; Trkg Num: 1Z59A1W10322118228 | 461176114</t>
  </si>
  <si>
    <t>111841304-1</t>
  </si>
  <si>
    <t>S74706687</t>
  </si>
  <si>
    <t>Audit Fee applies when avg ship chrg correction amnt is &gt; $1/pkg per acct num during invce wk. Please ensure pkgs are manifested with proper wght/dimensions; Trkg Num: 1Z59A1W10333964687 | 461168706</t>
  </si>
  <si>
    <t>111841991-1</t>
  </si>
  <si>
    <t>S74706906</t>
  </si>
  <si>
    <t>14607139-000-000</t>
  </si>
  <si>
    <t>Audit Fee applies when avg ship chrg correction amnt is &gt; $1/pkg per acct num during invce wk. Please ensure pkgs are manifested with proper wght/dimensions; Trkg Num: 1Z59A1W10330698784 | 461177537</t>
  </si>
  <si>
    <t>111841992-1</t>
  </si>
  <si>
    <t>S74706903</t>
  </si>
  <si>
    <t>MP10-257</t>
  </si>
  <si>
    <t>Audit Fee applies when avg ship chrg correction amnt is &gt; $1/pkg per acct num during invce wk. Please ensure pkgs are manifested with proper wght/dimensions; Trkg Num: 1Z59A1W10314184056 | 461177820</t>
  </si>
  <si>
    <t>111841997-1</t>
  </si>
  <si>
    <t>S74706911</t>
  </si>
  <si>
    <t>Audit Fee applies when avg ship chrg correction amnt is &gt; $1/pkg per acct num during invce wk. Please ensure pkgs are manifested with proper wght/dimensions; Trkg Num: 1Z59A1W10311109768 | 461179281</t>
  </si>
  <si>
    <t>111842649-1</t>
  </si>
  <si>
    <t>S74707183</t>
  </si>
  <si>
    <t>Audit Fee applies when avg ship chrg correction amnt is &gt; $1/pkg per acct num during invce wk. Please ensure pkgs are manifested with proper wght/dimensions; Trkg Num: 1Z59A1W10336228655 | 461183125</t>
  </si>
  <si>
    <t>111844141-1</t>
  </si>
  <si>
    <t>S74707729</t>
  </si>
  <si>
    <t>Audit Fee applies when avg ship chrg correction amnt is &gt; $1/pkg per acct num during invce wk. Please ensure pkgs are manifested with proper wght/dimensions; Trkg Num: 1Z59A1W10320986759 | 461184650</t>
  </si>
  <si>
    <t>111844763-1</t>
  </si>
  <si>
    <t>S74707904</t>
  </si>
  <si>
    <t>22307610-000-001</t>
  </si>
  <si>
    <t>Audit Fee applies when avg ship chrg correction amnt is &gt; $1/pkg per acct num during invce wk. Please ensure pkgs are manifested with proper wght/dimensions; Trkg Num: 1Z59A1W10333387275 | 461185011</t>
  </si>
  <si>
    <t>111844764-1</t>
  </si>
  <si>
    <t>S74707902</t>
  </si>
  <si>
    <t>MP10-4345</t>
  </si>
  <si>
    <t>Audit Fee applies when avg ship chrg correction amnt is &gt; $1/pkg per acct num during invce wk. Please ensure pkgs are manifested with proper wght/dimensions; Trkg Num: 1Z59A1W10301824398 | 461185228</t>
  </si>
  <si>
    <t>111844765-1</t>
  </si>
  <si>
    <t>S74707903</t>
  </si>
  <si>
    <t>Audit Fee applies when avg ship chrg correction amnt is &gt; $1/pkg per acct num during invce wk. Please ensure pkgs are manifested with proper wght/dimensions; Trkg Num: 1Z59A1W10306632407 | 461193389</t>
  </si>
  <si>
    <t>111847770-1</t>
  </si>
  <si>
    <t>S74709014</t>
  </si>
  <si>
    <t>23873918-000-002</t>
  </si>
  <si>
    <t>Audit Fee applies when avg ship chrg correction amnt is &gt; $1/pkg per acct num during invce wk. Please ensure pkgs are manifested with proper wght/dimensions; Trkg Num: 1Z59A1W10314232208 | 461195688</t>
  </si>
  <si>
    <t>111848604-1</t>
  </si>
  <si>
    <t>S74709314</t>
  </si>
  <si>
    <t>WR10-2193</t>
  </si>
  <si>
    <t>19881988-000-005</t>
  </si>
  <si>
    <t>Audit Fee applies when avg ship chrg correction amnt is &gt; $1/pkg per acct num during invce wk. Please ensure pkgs are manifested with proper wght/dimensions; Trkg Num: 1Z59A1W10303259111 | 461196436</t>
  </si>
  <si>
    <t>111848605-1</t>
  </si>
  <si>
    <t>S74709315</t>
  </si>
  <si>
    <t>MP10-7484</t>
  </si>
  <si>
    <t>Audit Fee applies when avg ship chrg correction amnt is &gt; $1/pkg per acct num during invce wk. Please ensure pkgs are manifested with proper wght/dimensions; Trkg Num: 1Z59A1W10312632904 | 461196917</t>
  </si>
  <si>
    <t>111848781-1</t>
  </si>
  <si>
    <t>S74709399</t>
  </si>
  <si>
    <t>18986579-000-008</t>
  </si>
  <si>
    <t>Audit Fee applies when avg ship chrg correction amnt is &gt; $1/pkg per acct num during invce wk. Please ensure pkgs are manifested with proper wght/dimensions; Trkg Num: 1Z59A1W10309822198 | 461203619</t>
  </si>
  <si>
    <t>111851115-1</t>
  </si>
  <si>
    <t>S74710218</t>
  </si>
  <si>
    <t>II50-1298</t>
  </si>
  <si>
    <t>18725385-000-002</t>
  </si>
  <si>
    <t>Audit Fee applies when avg ship chrg correction amnt is &gt; $1/pkg per acct num during invce wk. Please ensure pkgs are manifested with proper wght/dimensions; Trkg Num: 1Z59A1W10305662716 | 461183838</t>
  </si>
  <si>
    <t>111851460-1</t>
  </si>
  <si>
    <t>S74710358</t>
  </si>
  <si>
    <t>MPE10-160</t>
  </si>
  <si>
    <t>46280582-000-001</t>
  </si>
  <si>
    <t>Audit Fee applies when avg ship chrg correction amnt is &gt; $1/pkg per acct num during invce wk. Please ensure pkgs are manifested with proper wght/dimensions; Trkg Num: 1Z59A1W10334299038 | 461204912</t>
  </si>
  <si>
    <t>111851643-1</t>
  </si>
  <si>
    <t>S74710404</t>
  </si>
  <si>
    <t>UHK10-0236</t>
  </si>
  <si>
    <t>Audit Fee applies when avg ship chrg correction amnt is &gt; $1/pkg per acct num during invce wk. Please ensure pkgs are manifested with proper wght/dimensions; Trkg Num: 1Z59A1W10313430684 | 461205527</t>
  </si>
  <si>
    <t>111851852-1</t>
  </si>
  <si>
    <t>S74710527</t>
  </si>
  <si>
    <t>37785287-000-001</t>
  </si>
  <si>
    <t>Audit Fee applies when avg ship chrg correction amnt is &gt; $1/pkg per acct num during invce wk. Please ensure pkgs are manifested with proper wght/dimensions; Trkg Num: 1Z59A1W10304062312 | 461210376</t>
  </si>
  <si>
    <t>111853699-1</t>
  </si>
  <si>
    <t>S74720746</t>
  </si>
  <si>
    <t>MP10-7383</t>
  </si>
  <si>
    <t>36681120-000-001</t>
  </si>
  <si>
    <t>Audit Fee applies when avg ship chrg correction amnt is &gt; $1/pkg per acct num during invce wk. Please ensure pkgs are manifested with proper wght/dimensions; Trkg Num: 1Z59A1W10338823481 | 461210304</t>
  </si>
  <si>
    <t>111853858-1</t>
  </si>
  <si>
    <t>S74720753</t>
  </si>
  <si>
    <t>II10-1113</t>
  </si>
  <si>
    <t>40804241-000-004</t>
  </si>
  <si>
    <t>Audit Fee applies when avg ship chrg correction amnt is &gt; $1/pkg per acct num during invce wk. Please ensure pkgs are manifested with proper wght/dimensions; Trkg Num: 1Z59A1W10308630905 | 461214387</t>
  </si>
  <si>
    <t>111855190-1</t>
  </si>
  <si>
    <t>S74720790</t>
  </si>
  <si>
    <t>MPE10-985</t>
  </si>
  <si>
    <t>34405727-000-001</t>
  </si>
  <si>
    <t>Audit Fee applies when avg ship chrg correction amnt is &gt; $1/pkg per acct num during invce wk. Please ensure pkgs are manifested with proper wght/dimensions; Trkg Num: 1Z59A1W10324006505 | 461215360</t>
  </si>
  <si>
    <t>111855657-1</t>
  </si>
  <si>
    <t>S74720805</t>
  </si>
  <si>
    <t>II10-1062</t>
  </si>
  <si>
    <t>20773377-000-000</t>
  </si>
  <si>
    <t>Audit Fee applies when avg ship chrg correction amnt is &gt; $1/pkg per acct num during invce wk. Please ensure pkgs are manifested with proper wght/dimensions; Trkg Num: 1Z59A1W10329586193 | 461214916</t>
  </si>
  <si>
    <t>111855661-1</t>
  </si>
  <si>
    <t>S74720808</t>
  </si>
  <si>
    <t>MPE10-376</t>
  </si>
  <si>
    <t>Audit Fee applies when avg ship chrg correction amnt is &gt; $1/pkg per acct num during invce wk. Please ensure pkgs are manifested with proper wght/dimensions; Trkg Num: 1Z59A1W10325474623 | 461216700</t>
  </si>
  <si>
    <t>111856086-1</t>
  </si>
  <si>
    <t>S74720813</t>
  </si>
  <si>
    <t>37289195-000-003</t>
  </si>
  <si>
    <t>Audit Fee applies when avg ship chrg correction amnt is &gt; $1/pkg per acct num during invce wk. Please ensure pkgs are manifested with proper wght/dimensions; Trkg Num: 1Z59A1W10304310428 | 461218122</t>
  </si>
  <si>
    <t>111856765-1</t>
  </si>
  <si>
    <t>S74720831</t>
  </si>
  <si>
    <t>HH10-1800</t>
  </si>
  <si>
    <t>13946108-000-001</t>
  </si>
  <si>
    <t>Audit Fee applies when avg ship chrg correction amnt is &gt; $1/pkg per acct num during invce wk. Please ensure pkgs are manifested with proper wght/dimensions; Trkg Num: 1Z59A1W10337351215 | 461219401</t>
  </si>
  <si>
    <t>111857091-1</t>
  </si>
  <si>
    <t>S74720838</t>
  </si>
  <si>
    <t>MP10-185</t>
  </si>
  <si>
    <t>Audit Fee applies when avg ship chrg correction amnt is &gt; $1/pkg per acct num during invce wk. Please ensure pkgs are manifested with proper wght/dimensions; Trkg Num: 1Z59A1W10323556940 | 461219424</t>
  </si>
  <si>
    <t>111857092-1</t>
  </si>
  <si>
    <t>S74720837</t>
  </si>
  <si>
    <t>Audit Fee applies when avg ship chrg correction amnt is &gt; $1/pkg per acct num during invce wk. Please ensure pkgs are manifested with proper wght/dimensions; Trkg Num: 1Z59A1W10305432189 | 461220063</t>
  </si>
  <si>
    <t>111857337-1</t>
  </si>
  <si>
    <t>S74720848</t>
  </si>
  <si>
    <t>Audit Fee applies when avg ship chrg correction amnt is &gt; $1/pkg per acct num during invce wk. Please ensure pkgs are manifested with proper wght/dimensions; Trkg Num: 1Z59A1W10338121480 | 461220726</t>
  </si>
  <si>
    <t>111857816-1</t>
  </si>
  <si>
    <t>S74720866</t>
  </si>
  <si>
    <t>Audit Fee applies when avg ship chrg correction amnt is &gt; $1/pkg per acct num during invce wk. Please ensure pkgs are manifested with proper wght/dimensions; Trkg Num: 1Z59A1W10304264372 | 461222568</t>
  </si>
  <si>
    <t>111858501-1</t>
  </si>
  <si>
    <t>S74720887</t>
  </si>
  <si>
    <t>Audit Fee applies when avg ship chrg correction amnt is &gt; $1/pkg per acct num during invce wk. Please ensure pkgs are manifested with proper wght/dimensions; Trkg Num: 1Z59A1W10301509121 | 461224094</t>
  </si>
  <si>
    <t>111858996-1</t>
  </si>
  <si>
    <t>S74720901</t>
  </si>
  <si>
    <t>Audit Fee applies when avg ship chrg correction amnt is &gt; $1/pkg per acct num during invce wk. Please ensure pkgs are manifested with proper wght/dimensions; Trkg Num: 1Z59A1W10305662270 | 461225405</t>
  </si>
  <si>
    <t>111859477-1</t>
  </si>
  <si>
    <t>S74720915</t>
  </si>
  <si>
    <t>17626825-000-002</t>
  </si>
  <si>
    <t>Audit Fee applies when avg ship chrg correction amnt is &gt; $1/pkg per acct num during invce wk. Please ensure pkgs are manifested with proper wght/dimensions; Trkg Num: 1Z59A1W10310819494 | 461226150</t>
  </si>
  <si>
    <t>111859642-1</t>
  </si>
  <si>
    <t>S74720919</t>
  </si>
  <si>
    <t>HH10-1647</t>
  </si>
  <si>
    <t>23443634-000-008</t>
  </si>
  <si>
    <t>Audit Fee applies when avg ship chrg correction amnt is &gt; $1/pkg per acct num during invce wk. Please ensure pkgs are manifested with proper wght/dimensions; Trkg Num: 1Z59A1W10318311928 | 461226204</t>
  </si>
  <si>
    <t>111859871-1</t>
  </si>
  <si>
    <t>S74720923</t>
  </si>
  <si>
    <t>MP10-7213</t>
  </si>
  <si>
    <t>Audit Fee applies when avg ship chrg correction amnt is &gt; $1/pkg per acct num during invce wk. Please ensure pkgs are manifested with proper wght/dimensions; Trkg Num: 1Z59A1W10338941693 | 461227413</t>
  </si>
  <si>
    <t>111860150-1</t>
  </si>
  <si>
    <t>S74720929</t>
  </si>
  <si>
    <t>17452697-000-003</t>
  </si>
  <si>
    <t>Audit Fee applies when avg ship chrg correction amnt is &gt; $1/pkg per acct num during invce wk. Please ensure pkgs are manifested with proper wght/dimensions; Trkg Num: 1Z59A1W10306312566 | 461227517</t>
  </si>
  <si>
    <t>111860303-1</t>
  </si>
  <si>
    <t>S74720940</t>
  </si>
  <si>
    <t>HH10-703</t>
  </si>
  <si>
    <t>19843849-000-000</t>
  </si>
  <si>
    <t>Audit Fee applies when avg ship chrg correction amnt is &gt; $1/pkg per acct num during invce wk. Please ensure pkgs are manifested with proper wght/dimensions; Trkg Num: 1Z59A1W10302071244 | 461227274</t>
  </si>
  <si>
    <t>111860957-1</t>
  </si>
  <si>
    <t>S74720960</t>
  </si>
  <si>
    <t>MP10-4041</t>
  </si>
  <si>
    <t>Audit Fee applies when avg ship chrg correction amnt is &gt; $1/pkg per acct num during invce wk. Please ensure pkgs are manifested with proper wght/dimensions; Trkg Num: 1Z59A1W10330761937 | 461231237</t>
  </si>
  <si>
    <t>111861705-1</t>
  </si>
  <si>
    <t>S74720980</t>
  </si>
  <si>
    <t>Audit Fee applies when avg ship chrg correction amnt is &gt; $1/pkg per acct num during invce wk. Please ensure pkgs are manifested with proper wght/dimensions; Trkg Num: 1Z59A1W10302072743 | 461232281</t>
  </si>
  <si>
    <t>111862143-1</t>
  </si>
  <si>
    <t>S74720993</t>
  </si>
  <si>
    <t>Audit Fee applies when avg ship chrg correction amnt is &gt; $1/pkg per acct num during invce wk. Please ensure pkgs are manifested with proper wght/dimensions; Trkg Num: 1Z59A1W10337466119 | 461237256</t>
  </si>
  <si>
    <t>111864063-1</t>
  </si>
  <si>
    <t>S74721195</t>
  </si>
  <si>
    <t>Audit Fee applies when avg ship chrg correction amnt is &gt; $1/pkg per acct num during invce wk. Please ensure pkgs are manifested with proper wght/dimensions; Trkg Num: 1Z59A1W10314822295 | 461238586</t>
  </si>
  <si>
    <t>111864663-1</t>
  </si>
  <si>
    <t>S74721211</t>
  </si>
  <si>
    <t>Audit Fee applies when avg ship chrg correction amnt is &gt; $1/pkg per acct num during invce wk. Please ensure pkgs are manifested with proper wght/dimensions; Trkg Num: 1Z59A1W10318069147 | 461238749</t>
  </si>
  <si>
    <t>111864878-1</t>
  </si>
  <si>
    <t>S74721219</t>
  </si>
  <si>
    <t>Audit Fee applies when avg ship chrg correction amnt is &gt; $1/pkg per acct num during invce wk. Please ensure pkgs are manifested with proper wght/dimensions; Trkg Num: 1Z59A1W10325581721 | 461239757</t>
  </si>
  <si>
    <t>111865095-1</t>
  </si>
  <si>
    <t>S74721226</t>
  </si>
  <si>
    <t>Audit Fee applies when avg ship chrg correction amnt is &gt; $1/pkg per acct num during invce wk. Please ensure pkgs are manifested with proper wght/dimensions; Trkg Num: 1Z59A1W10334785324 | 461243867</t>
  </si>
  <si>
    <t>111866125-1</t>
  </si>
  <si>
    <t>S74721246</t>
  </si>
  <si>
    <t>19427076-000-001</t>
  </si>
  <si>
    <t>Audit Fee applies when avg ship chrg correction amnt is &gt; $1/pkg per acct num during invce wk. Please ensure pkgs are manifested with proper wght/dimensions; Trkg Num: 1Z59A1W10321827026 | 461250536</t>
  </si>
  <si>
    <t>111868755-1</t>
  </si>
  <si>
    <t>S74721318</t>
  </si>
  <si>
    <t>II10-786</t>
  </si>
  <si>
    <t>16476448-000-007</t>
  </si>
  <si>
    <t>Audit Fee applies when avg ship chrg correction amnt is &gt; $1/pkg per acct num during invce wk. Please ensure pkgs are manifested with proper wght/dimensions; Trkg Num: 1Z59A1W10324773712 | 461253011</t>
  </si>
  <si>
    <t>111869722-1</t>
  </si>
  <si>
    <t>S74721335</t>
  </si>
  <si>
    <t>MP10-6435</t>
  </si>
  <si>
    <t>37785287-000-000</t>
  </si>
  <si>
    <t>Audit Fee applies when avg ship chrg correction amnt is &gt; $1/pkg per acct num during invce wk. Please ensure pkgs are manifested with proper wght/dimensions; Trkg Num: 1Z59A1W10321580364 | 461254582</t>
  </si>
  <si>
    <t>111870328-1</t>
  </si>
  <si>
    <t>S74721351</t>
  </si>
  <si>
    <t>MP10-7382</t>
  </si>
  <si>
    <t>36562553-000-003</t>
  </si>
  <si>
    <t>Audit Fee applies when avg ship chrg correction amnt is &gt; $1/pkg per acct num during invce wk. Please ensure pkgs are manifested with proper wght/dimensions; Trkg Num: 1Z59A1W10337545220 | 461255495</t>
  </si>
  <si>
    <t>111870758-2</t>
  </si>
  <si>
    <t>S74721358</t>
  </si>
  <si>
    <t>MP10-8437</t>
  </si>
  <si>
    <t>41592441-000-002</t>
  </si>
  <si>
    <t>Audit Fee applies when avg ship chrg correction amnt is &gt; $1/pkg per acct num during invce wk. Please ensure pkgs are manifested with proper wght/dimensions; Trkg Num: 1Z59A1W10317179431 | 461255779</t>
  </si>
  <si>
    <t>111870814-1</t>
  </si>
  <si>
    <t>S74721360</t>
  </si>
  <si>
    <t>MP13-8289</t>
  </si>
  <si>
    <t>Audit Fee applies when avg ship chrg correction amnt is &gt; $1/pkg per acct num during invce wk. Please ensure pkgs are manifested with proper wght/dimensions; Trkg Num: 1Z59A1W10315781131 | 461242346</t>
  </si>
  <si>
    <t>111871128-1</t>
  </si>
  <si>
    <t>S74721366</t>
  </si>
  <si>
    <t>Audit Fee applies when avg ship chrg correction amnt is &gt; $1/pkg per acct num during invce wk. Please ensure pkgs are manifested with proper wght/dimensions; Trkg Num: 1Z59A1W10324940353 | 461242346</t>
  </si>
  <si>
    <t>Audit Fee applies when avg ship chrg correction amnt is &gt; $1/pkg per acct num during invce wk. Please ensure pkgs are manifested with proper wght/dimensions; Trkg Num: 1Z59A1W10326405277 | 461256974</t>
  </si>
  <si>
    <t>111871265-1</t>
  </si>
  <si>
    <t>S74721367</t>
  </si>
  <si>
    <t>Audit Fee applies when avg ship chrg correction amnt is &gt; $1/pkg per acct num during invce wk. Please ensure pkgs are manifested with proper wght/dimensions; Trkg Num: 1Z59A1W10320475202 | 461258587</t>
  </si>
  <si>
    <t>111871898-1</t>
  </si>
  <si>
    <t>S74721382</t>
  </si>
  <si>
    <t>45950045-000-002</t>
  </si>
  <si>
    <t>Audit Fee applies when avg ship chrg correction amnt is &gt; $1/pkg per acct num during invce wk. Please ensure pkgs are manifested with proper wght/dimensions; Trkg Num: 1Z59A1W10339262853 | 461259632</t>
  </si>
  <si>
    <t>111872273-1</t>
  </si>
  <si>
    <t>S74721392</t>
  </si>
  <si>
    <t>MP10-8692</t>
  </si>
  <si>
    <t>34405727-000-003</t>
  </si>
  <si>
    <t>Audit Fee applies when avg ship chrg correction amnt is &gt; $1/pkg per acct num during invce wk. Please ensure pkgs are manifested with proper wght/dimensions; Trkg Num: 1Z59A1W10326682843 | 461259969</t>
  </si>
  <si>
    <t>111872275-1</t>
  </si>
  <si>
    <t>S74721400</t>
  </si>
  <si>
    <t>II10-1125</t>
  </si>
  <si>
    <t>Audit Fee applies when avg ship chrg correction amnt is &gt; $1/pkg per acct num during invce wk. Please ensure pkgs are manifested with proper wght/dimensions; Trkg Num: 1Z59A1W10334498260 | 461259969</t>
  </si>
  <si>
    <t>16546833-000-001</t>
  </si>
  <si>
    <t>Audit Fee applies when avg ship chrg correction amnt is &gt; $1/pkg per acct num during invce wk. Please ensure pkgs are manifested with proper wght/dimensions; Trkg Num: 1Z59A1W10335325766 | 461266358</t>
  </si>
  <si>
    <t>111875212-1</t>
  </si>
  <si>
    <t>S74718201</t>
  </si>
  <si>
    <t>MP10-949</t>
  </si>
  <si>
    <t>Audit Fee applies when avg ship chrg correction amnt is &gt; $1/pkg per acct num during invce wk. Please ensure pkgs are manifested with proper wght/dimensions; Trkg Num: 1Z59A1W10338008728 | 461269560</t>
  </si>
  <si>
    <t>111876576-1</t>
  </si>
  <si>
    <t>S74718945</t>
  </si>
  <si>
    <t>15728126-000-000</t>
  </si>
  <si>
    <t>Audit Fee applies when avg ship chrg correction amnt is &gt; $1/pkg per acct num during invce wk. Please ensure pkgs are manifested with proper wght/dimensions; Trkg Num: 1Z59A1W10310311424 | 461276641</t>
  </si>
  <si>
    <t>111879591-1</t>
  </si>
  <si>
    <t>S74720231</t>
  </si>
  <si>
    <t>MP10-458</t>
  </si>
  <si>
    <t>Audit Fee applies when avg ship chrg correction amnt is &gt; $1/pkg per acct num during invce wk. Please ensure pkgs are manifested with proper wght/dimensions; Trkg Num: 1Z59A1W1YW17380330 | 461277270</t>
  </si>
  <si>
    <t>111879607-1</t>
  </si>
  <si>
    <t>S74720260</t>
  </si>
  <si>
    <t>16662802-000-000</t>
  </si>
  <si>
    <t>Audit Fee applies when avg ship chrg correction amnt is &gt; $1/pkg per acct num during invce wk. Please ensure pkgs are manifested with proper wght/dimensions; Trkg Num: 1Z59A1W10327777418 | 461278731</t>
  </si>
  <si>
    <t>111880134-1</t>
  </si>
  <si>
    <t>S74720472</t>
  </si>
  <si>
    <t>MP10-1316</t>
  </si>
  <si>
    <t>32192434-000-001</t>
  </si>
  <si>
    <t>Audit Fee applies when avg ship chrg correction amnt is &gt; $1/pkg per acct num during invce wk. Please ensure pkgs are manifested with proper wght/dimensions; Trkg Num: 1Z59A1W10318071643 | 461283938</t>
  </si>
  <si>
    <t>111881792-1</t>
  </si>
  <si>
    <t>S74721866</t>
  </si>
  <si>
    <t>MP10-6155</t>
  </si>
  <si>
    <t>28284413-000-003</t>
  </si>
  <si>
    <t>Audit Fee applies when avg ship chrg correction amnt is &gt; $1/pkg per acct num during invce wk. Please ensure pkgs are manifested with proper wght/dimensions; Trkg Num: 1Z59A1W10311032108 | 461285845</t>
  </si>
  <si>
    <t>111882747-1</t>
  </si>
  <si>
    <t>S74722176</t>
  </si>
  <si>
    <t>MP10-7103</t>
  </si>
  <si>
    <t>Audit Fee applies when avg ship chrg correction amnt is &gt; $1/pkg per acct num during invce wk. Please ensure pkgs are manifested with proper wght/dimensions; Trkg Num: 1Z59A1W10328295571 | 461288838</t>
  </si>
  <si>
    <t>111883666-1</t>
  </si>
  <si>
    <t>S74722615</t>
  </si>
  <si>
    <t>Audit Fee applies when avg ship chrg correction amnt is &gt; $1/pkg per acct num during invce wk. Please ensure pkgs are manifested with proper wght/dimensions; Trkg Num: 1Z59A1W10330690504 | 461288146</t>
  </si>
  <si>
    <t>111883667-1</t>
  </si>
  <si>
    <t>S74722611</t>
  </si>
  <si>
    <t>Audit Fee applies when avg ship chrg correction amnt is &gt; $1/pkg per acct num during invce wk. Please ensure pkgs are manifested with proper wght/dimensions; Trkg Num: 1Z59A1W10330023476 | 461288174</t>
  </si>
  <si>
    <t>111883687-1</t>
  </si>
  <si>
    <t>S74722613</t>
  </si>
  <si>
    <t>Audit Fee applies when avg ship chrg correction amnt is &gt; $1/pkg per acct num during invce wk. Please ensure pkgs are manifested with proper wght/dimensions; Trkg Num: 1Z59A1W10331877347 | 461289652</t>
  </si>
  <si>
    <t>111884174-1</t>
  </si>
  <si>
    <t>S74722878</t>
  </si>
  <si>
    <t>Audit Fee applies when avg ship chrg correction amnt is &gt; $1/pkg per acct num during invce wk. Please ensure pkgs are manifested with proper wght/dimensions; Trkg Num: 1Z59A1W10328174488 | 461297713</t>
  </si>
  <si>
    <t>111886677-1</t>
  </si>
  <si>
    <t>S74724217</t>
  </si>
  <si>
    <t>42657016-000-001</t>
  </si>
  <si>
    <t>Audit Fee applies when avg ship chrg correction amnt is &gt; $1/pkg per acct num during invce wk. Please ensure pkgs are manifested with proper wght/dimensions; Trkg Num: 1Z59A1W10334289218 | 461299634</t>
  </si>
  <si>
    <t>111887254-1</t>
  </si>
  <si>
    <t>S74724820</t>
  </si>
  <si>
    <t>MP10-8299</t>
  </si>
  <si>
    <t>Audit Fee applies when avg ship chrg correction amnt is &gt; $1/pkg per acct num during invce wk. Please ensure pkgs are manifested with proper wght/dimensions; Trkg Num: 1Z59A1W10301433300 | 461311464</t>
  </si>
  <si>
    <t>111891460-1</t>
  </si>
  <si>
    <t>S74727090</t>
  </si>
  <si>
    <t>Audit Fee applies when avg ship chrg correction amnt is &gt; $1/pkg per acct num during invce wk. Please ensure pkgs are manifested with proper wght/dimensions; Trkg Num: 1Z59A1W10324413217 | 461322920</t>
  </si>
  <si>
    <t>111895033-1</t>
  </si>
  <si>
    <t>S74728500</t>
  </si>
  <si>
    <t>34316125-000-008</t>
  </si>
  <si>
    <t>Audit Fee applies when avg ship chrg correction amnt is &gt; $1/pkg per acct num during invce wk. Please ensure pkgs are manifested with proper wght/dimensions; Trkg Num: 1Z59A1W10313065810 | 461327498</t>
  </si>
  <si>
    <t>111896574-1</t>
  </si>
  <si>
    <t>S74728908</t>
  </si>
  <si>
    <t>MPS72-518</t>
  </si>
  <si>
    <t>Audit Fee applies when avg ship chrg correction amnt is &gt; $1/pkg per acct num during invce wk. Please ensure pkgs are manifested with proper wght/dimensions; Trkg Num: 1Z59A1W10305513127 | 461330235</t>
  </si>
  <si>
    <t>111897335-1</t>
  </si>
  <si>
    <t>S74729108</t>
  </si>
  <si>
    <t>Audit Fee applies when avg ship chrg correction amnt is &gt; $1/pkg per acct num during invce wk. Please ensure pkgs are manifested with proper wght/dimensions; Trkg Num: 1Z59A1W10339003669 | 461329396</t>
  </si>
  <si>
    <t>111897499-1</t>
  </si>
  <si>
    <t>S74729186</t>
  </si>
  <si>
    <t>19399395-000-001</t>
  </si>
  <si>
    <t>Audit Fee applies when avg ship chrg correction amnt is &gt; $1/pkg per acct num during invce wk. Please ensure pkgs are manifested with proper wght/dimensions; Trkg Num: 1Z59A1W10315514367 | 461333227</t>
  </si>
  <si>
    <t>111898570-1</t>
  </si>
  <si>
    <t>S74729494</t>
  </si>
  <si>
    <t>MPS72-163</t>
  </si>
  <si>
    <t>Audit Fee applies when avg ship chrg correction amnt is &gt; $1/pkg per acct num during invce wk. Please ensure pkgs are manifested with proper wght/dimensions; Trkg Num: 1Z59A1W10323914893 | 461335269</t>
  </si>
  <si>
    <t>111899169-1</t>
  </si>
  <si>
    <t>S74729716</t>
  </si>
  <si>
    <t>Audit Fee applies when avg ship chrg correction amnt is &gt; $1/pkg per acct num during invce wk. Please ensure pkgs are manifested with proper wght/dimensions; Trkg Num: 1Z59A1W10304234707 | 461342637</t>
  </si>
  <si>
    <t>111902182-1</t>
  </si>
  <si>
    <t>S74730492</t>
  </si>
  <si>
    <t>Audit Fee applies when avg ship chrg correction amnt is &gt; $1/pkg per acct num during invce wk. Please ensure pkgs are manifested with proper wght/dimensions; Trkg Num: 1Z59A1W10324376062 | 461343507</t>
  </si>
  <si>
    <t>111902350-1</t>
  </si>
  <si>
    <t>S74730520</t>
  </si>
  <si>
    <t>Audit Fee applies when avg ship chrg correction amnt is &gt; $1/pkg per acct num during invce wk. Please ensure pkgs are manifested with proper wght/dimensions; Trkg Num: 1Z59A1W10334369168 | 461353209</t>
  </si>
  <si>
    <t>111905512-1</t>
  </si>
  <si>
    <t>S74731528</t>
  </si>
  <si>
    <t>22066584-000-013</t>
  </si>
  <si>
    <t>Audit Fee applies when avg ship chrg correction amnt is &gt; $1/pkg per acct num during invce wk. Please ensure pkgs are manifested with proper wght/dimensions; Trkg Num: 1Z59A1W10317433807 | 461355114</t>
  </si>
  <si>
    <t>111906202-1</t>
  </si>
  <si>
    <t>S74731705</t>
  </si>
  <si>
    <t>UH10-2161</t>
  </si>
  <si>
    <t>Audit Fee applies when avg ship chrg correction amnt is &gt; $1/pkg per acct num during invce wk. Please ensure pkgs are manifested with proper wght/dimensions; Trkg Num: 1Z59A1W10327631860 | 461364872</t>
  </si>
  <si>
    <t>111909217-1</t>
  </si>
  <si>
    <t>S74732730</t>
  </si>
  <si>
    <t>14524724-000-000</t>
  </si>
  <si>
    <t>Audit Fee applies when avg ship chrg correction amnt is &gt; $1/pkg per acct num during invce wk. Please ensure pkgs are manifested with proper wght/dimensions; Trkg Num: 1Z59A1W10330762249 | 461373163</t>
  </si>
  <si>
    <t>111912746-1</t>
  </si>
  <si>
    <t>S74733957</t>
  </si>
  <si>
    <t>MP10-319</t>
  </si>
  <si>
    <t>Audit Fee applies when avg ship chrg correction amnt is &gt; $1/pkg per acct num during invce wk. Please ensure pkgs are manifested with proper wght/dimensions; Trkg Num: 1Z59A1W10309825195 | 461378953</t>
  </si>
  <si>
    <t>111913768-1</t>
  </si>
  <si>
    <t>S74734199</t>
  </si>
  <si>
    <t>Audit Fee applies when avg ship chrg correction amnt is &gt; $1/pkg per acct num during invce wk. Please ensure pkgs are manifested with proper wght/dimensions; Trkg Num: 1Z59A1W10306185052 | 461385764</t>
  </si>
  <si>
    <t>111915937-1</t>
  </si>
  <si>
    <t>S74734834</t>
  </si>
  <si>
    <t>Audit Fee applies when avg ship chrg correction amnt is &gt; $1/pkg per acct num during invce wk. Please ensure pkgs are manifested with proper wght/dimensions; Trkg Num: 1Z59A1W10326089306 | 461437480</t>
  </si>
  <si>
    <t>111934389-1</t>
  </si>
  <si>
    <t>S74740550</t>
  </si>
  <si>
    <t>34316125-000-028</t>
  </si>
  <si>
    <t>Audit Fee applies when avg ship chrg correction amnt is &gt; $1/pkg per acct num during invce wk. Please ensure pkgs are manifested with proper wght/dimensions; Trkg Num: 1Z59A1W10322487740 | 461950020</t>
  </si>
  <si>
    <t>112104136-1</t>
  </si>
  <si>
    <t>S74807787</t>
  </si>
  <si>
    <t>MPS72-579</t>
  </si>
  <si>
    <t>Audit Fee applies when avg ship chrg correction amnt is &gt; $1/pkg per acct num during invce wk. Please ensure pkgs are manifested with proper wght/dimensions; Trkg Num: 1Z59A1W10321044630 | 462101077</t>
  </si>
  <si>
    <t>112162064-1</t>
  </si>
  <si>
    <t>S74828377</t>
  </si>
  <si>
    <t>Audit Fee applies when avg ship chrg correction amnt is &gt; $1/pkg per acct num during invce wk. Please ensure pkgs are manifested with proper wght/dimensions; Trkg Num: 1Z59A1W10328765189 | 462157702</t>
  </si>
  <si>
    <t>112168759-1</t>
  </si>
  <si>
    <t>S74830302</t>
  </si>
  <si>
    <t>Audit Fee applies when avg ship chrg correction amnt is &gt; $1/pkg per acct num during invce wk. Please ensure pkgs are manifested with proper wght/dimensions; Trkg Num: 1Z59A1W10306843091 | 462230852</t>
  </si>
  <si>
    <t>112187871-1</t>
  </si>
  <si>
    <t>S74837033</t>
  </si>
  <si>
    <t>19752498-000-002</t>
  </si>
  <si>
    <t>Audit Fee applies when avg ship chrg correction amnt is &gt; $1/pkg per acct num during invce wk. Please ensure pkgs are manifested with proper wght/dimensions; Trkg Num: 1Z59A1W10323617964 | 462239425</t>
  </si>
  <si>
    <t>112190523-1</t>
  </si>
  <si>
    <t>S74837698</t>
  </si>
  <si>
    <t>MP10-3831</t>
  </si>
  <si>
    <t>26568762-000-001</t>
  </si>
  <si>
    <t>Audit Fee applies when avg ship chrg correction amnt is &gt; $1/pkg per acct num during invce wk. Please ensure pkgs are manifested with proper wght/dimensions; Trkg Num: 1Z59A1W10314843692 | 462230957</t>
  </si>
  <si>
    <t>112190973-1</t>
  </si>
  <si>
    <t>S74837830</t>
  </si>
  <si>
    <t>HH10-1689</t>
  </si>
  <si>
    <t>34405727-000-004</t>
  </si>
  <si>
    <t>Audit Fee applies when avg ship chrg correction amnt is &gt; $1/pkg per acct num during invce wk. Please ensure pkgs are manifested with proper wght/dimensions; Trkg Num: 1Z59A1W10325396119 | 462276492</t>
  </si>
  <si>
    <t>112199758-1</t>
  </si>
  <si>
    <t>S74841310</t>
  </si>
  <si>
    <t>II10-1249</t>
  </si>
  <si>
    <t>Audit Fee applies when avg ship chrg correction amnt is &gt; $1/pkg per acct num during invce wk. Please ensure pkgs are manifested with proper wght/dimensions; Trkg Num: 1Z59A1W1YW26893224 | 462304179</t>
  </si>
  <si>
    <t>112206890-1</t>
  </si>
  <si>
    <t>S74844323</t>
  </si>
  <si>
    <t>29705389-000-000</t>
  </si>
  <si>
    <t>Audit Fee applies when avg ship chrg correction amnt is &gt; $1/pkg per acct num during invce wk. Please ensure pkgs are manifested with proper wght/dimensions; Trkg Num: 1Z59A1W10315806131 | 462304966</t>
  </si>
  <si>
    <t>112217080-1</t>
  </si>
  <si>
    <t>S74848177</t>
  </si>
  <si>
    <t>NS30-3259</t>
  </si>
  <si>
    <t>Audit Fee applies when avg ship chrg correction amnt is &gt; $1/pkg per acct num during invce wk. Please ensure pkgs are manifested with proper wght/dimensions; Trkg Num: 1Z59A1W10321444047 | 462304966</t>
  </si>
  <si>
    <t>Audit Fee applies when avg ship chrg correction amnt is &gt; $1/pkg per acct num during invce wk. Please ensure pkgs are manifested with proper wght/dimensions; Trkg Num: 1Z59A1W10306846098 | 462344648</t>
  </si>
  <si>
    <t>112219057-1</t>
  </si>
  <si>
    <t>S74849054</t>
  </si>
  <si>
    <t>19881988-000-004</t>
  </si>
  <si>
    <t>Audit Fee applies when avg ship chrg correction amnt is &gt; $1/pkg per acct num during invce wk. Please ensure pkgs are manifested with proper wght/dimensions; Trkg Num: 1Z59A1W10334111613 | 462349865</t>
  </si>
  <si>
    <t>112220631-1</t>
  </si>
  <si>
    <t>S74849616</t>
  </si>
  <si>
    <t>MP10-7485</t>
  </si>
  <si>
    <t>32192434-000-005</t>
  </si>
  <si>
    <t>Audit Fee applies when avg ship chrg correction amnt is &gt; $1/pkg per acct num during invce wk. Please ensure pkgs are manifested with proper wght/dimensions; Trkg Num: 1Z59A1W10324342937 | 462373625</t>
  </si>
  <si>
    <t>112226255-1</t>
  </si>
  <si>
    <t>S74853008</t>
  </si>
  <si>
    <t>MP10-7946</t>
  </si>
  <si>
    <t>Audit Fee applies when avg ship chrg correction amnt is &gt; $1/pkg per acct num during invce wk. Please ensure pkgs are manifested with proper wght/dimensions; Trkg Num: 1Z59A1W10308088314 | 462383260</t>
  </si>
  <si>
    <t>112229188-1</t>
  </si>
  <si>
    <t>S74854718</t>
  </si>
  <si>
    <t>Audit Fee applies when avg ship chrg correction amnt is &gt; $1/pkg per acct num during invce wk. Please ensure pkgs are manifested with proper wght/dimensions; Trkg Num: 1Z59A1W10307456301 | 462196709</t>
  </si>
  <si>
    <t>112229806-1</t>
  </si>
  <si>
    <t>S74855092</t>
  </si>
  <si>
    <t>Audit Fee applies when avg ship chrg correction amnt is &gt; $1/pkg per acct num during invce wk. Please ensure pkgs are manifested with proper wght/dimensions; Trkg Num: 1Z59A1W10330424766 | 462196709</t>
  </si>
  <si>
    <t>Audit Fee applies when avg ship chrg correction amnt is &gt; $1/pkg per acct num during invce wk. Please ensure pkgs are manifested with proper wght/dimensions; Trkg Num: 1Z59A1W10331112770 | 462196709</t>
  </si>
  <si>
    <t>Audit Fee applies when avg ship chrg correction amnt is &gt; $1/pkg per acct num during invce wk. Please ensure pkgs are manifested with proper wght/dimensions; Trkg Num: 1Z59A1W10330287754 | 462385789</t>
  </si>
  <si>
    <t>112230105-1</t>
  </si>
  <si>
    <t>S74855167</t>
  </si>
  <si>
    <t>Audit Fee applies when avg ship chrg correction amnt is &gt; $1/pkg per acct num during invce wk. Please ensure pkgs are manifested with proper wght/dimensions; Trkg Num: 1Z59A1W10329173889 | 462386257</t>
  </si>
  <si>
    <t>112230381-1</t>
  </si>
  <si>
    <t>S74855299</t>
  </si>
  <si>
    <t>Audit Fee applies when avg ship chrg correction amnt is &gt; $1/pkg per acct num during invce wk. Please ensure pkgs are manifested with proper wght/dimensions; Trkg Num: 1Z59A1W10323429346 | 462388026</t>
  </si>
  <si>
    <t>112230692-1</t>
  </si>
  <si>
    <t>S74855453</t>
  </si>
  <si>
    <t>22307610-000-000</t>
  </si>
  <si>
    <t>Audit Fee applies when avg ship chrg correction amnt is &gt; $1/pkg per acct num during invce wk. Please ensure pkgs are manifested with proper wght/dimensions; Trkg Num: 1Z59A1W10338609561 | 462388379</t>
  </si>
  <si>
    <t>112230919-1</t>
  </si>
  <si>
    <t>S74855637</t>
  </si>
  <si>
    <t>MP10-4344</t>
  </si>
  <si>
    <t>Audit Fee applies when avg ship chrg correction amnt is &gt; $1/pkg per acct num during invce wk. Please ensure pkgs are manifested with proper wght/dimensions; Trkg Num: 1Z59A1W10301846392 | 462392536</t>
  </si>
  <si>
    <t>112231979-1</t>
  </si>
  <si>
    <t>S74856215</t>
  </si>
  <si>
    <t>Audit Fee applies when avg ship chrg correction amnt is &gt; $1/pkg per acct num during invce wk. Please ensure pkgs are manifested with proper wght/dimensions; Trkg Num: 1Z59A1W10315606759 | 462393423</t>
  </si>
  <si>
    <t>112232195-1</t>
  </si>
  <si>
    <t>S74856241</t>
  </si>
  <si>
    <t>Audit Fee applies when avg ship chrg correction amnt is &gt; $1/pkg per acct num during invce wk. Please ensure pkgs are manifested with proper wght/dimensions; Trkg Num: 1Z59A1W10331618831 | 462394149</t>
  </si>
  <si>
    <t>112232516-1</t>
  </si>
  <si>
    <t>S74856610</t>
  </si>
  <si>
    <t>23443634-000-007</t>
  </si>
  <si>
    <t>Audit Fee applies when avg ship chrg correction amnt is &gt; $1/pkg per acct num during invce wk. Please ensure pkgs are manifested with proper wght/dimensions; Trkg Num: 1Z59A1W10311007538 | 462395398</t>
  </si>
  <si>
    <t>112232870-1</t>
  </si>
  <si>
    <t>S74856684</t>
  </si>
  <si>
    <t>MP10-7214</t>
  </si>
  <si>
    <t>28284413-000-002</t>
  </si>
  <si>
    <t>Audit Fee applies when avg ship chrg correction amnt is &gt; $1/pkg per acct num during invce wk. Please ensure pkgs are manifested with proper wght/dimensions; Trkg Num: 1Z59A1W10326695017 | 462395412</t>
  </si>
  <si>
    <t>112232871-1</t>
  </si>
  <si>
    <t>S74856687</t>
  </si>
  <si>
    <t>MP10-7102</t>
  </si>
  <si>
    <t>Audit Fee applies when avg ship chrg correction amnt is &gt; $1/pkg per acct num during invce wk. Please ensure pkgs are manifested with proper wght/dimensions; Trkg Num: 1Z59A1W10327642652 | 462408468</t>
  </si>
  <si>
    <t>112237285-1</t>
  </si>
  <si>
    <t>S74860014</t>
  </si>
  <si>
    <t>Audit Fee applies when avg ship chrg correction amnt is &gt; $1/pkg per acct num during invce wk. Please ensure pkgs are manifested with proper wght/dimensions; Trkg Num: 1Z59A1W10318098848 | 462362713</t>
  </si>
  <si>
    <t>112238552-1</t>
  </si>
  <si>
    <t>S74861296</t>
  </si>
  <si>
    <t>Audit Fee applies when avg ship chrg correction amnt is &gt; $1/pkg per acct num during invce wk. Please ensure pkgs are manifested with proper wght/dimensions; Trkg Num: 1Z59A1W10302206938 | 462412279</t>
  </si>
  <si>
    <t>112239190-1</t>
  </si>
  <si>
    <t>S74862005</t>
  </si>
  <si>
    <t>28050790-000-000</t>
  </si>
  <si>
    <t>Audit Fee applies when avg ship chrg correction amnt is &gt; $1/pkg per acct num during invce wk. Please ensure pkgs are manifested with proper wght/dimensions; Trkg Num: 1Z59A1W10316286371 | 462414461</t>
  </si>
  <si>
    <t>112239653-1</t>
  </si>
  <si>
    <t>S74862270</t>
  </si>
  <si>
    <t>UH13-2207</t>
  </si>
  <si>
    <t>Audit Fee applies when avg ship chrg correction amnt is &gt; $1/pkg per acct num during invce wk. Please ensure pkgs are manifested with proper wght/dimensions; Trkg Num: 1Z59A1W10321318586 | 462414461</t>
  </si>
  <si>
    <t>Audit Fee applies when avg ship chrg correction amnt is &gt; $1/pkg per acct num during invce wk. Please ensure pkgs are manifested with proper wght/dimensions; Trkg Num: 1Z59A1W10332546934 | 462415237</t>
  </si>
  <si>
    <t>112239929-1</t>
  </si>
  <si>
    <t>S74862822</t>
  </si>
  <si>
    <t>Audit Fee applies when avg ship chrg correction amnt is &gt; $1/pkg per acct num during invce wk. Please ensure pkgs are manifested with proper wght/dimensions; Trkg Num: 1Z59A1W10329781445 | 462415356</t>
  </si>
  <si>
    <t>112239930-1</t>
  </si>
  <si>
    <t>S74862820</t>
  </si>
  <si>
    <t>43800401-000-001</t>
  </si>
  <si>
    <t>Audit Fee applies when avg ship chrg correction amnt is &gt; $1/pkg per acct num during invce wk. Please ensure pkgs are manifested with proper wght/dimensions; Trkg Num: 1Z59A1W10331948814 | 462418401</t>
  </si>
  <si>
    <t>112241420-1</t>
  </si>
  <si>
    <t>S74864574</t>
  </si>
  <si>
    <t>MP10-8377</t>
  </si>
  <si>
    <t>38963339-000-001</t>
  </si>
  <si>
    <t>Audit Fee applies when avg ship chrg correction amnt is &gt; $1/pkg per acct num during invce wk. Please ensure pkgs are manifested with proper wght/dimensions; Trkg Num: 1Z59A1W10309686274 | 462420563</t>
  </si>
  <si>
    <t>112242241-1</t>
  </si>
  <si>
    <t>S74865374</t>
  </si>
  <si>
    <t>MPS10-484</t>
  </si>
  <si>
    <t>Audit Fee applies when avg ship chrg correction amnt is &gt; $1/pkg per acct num during invce wk. Please ensure pkgs are manifested with proper wght/dimensions; Trkg Num: 1Z59A1W10336480177 | 462421268</t>
  </si>
  <si>
    <t>112242475-1</t>
  </si>
  <si>
    <t>S74865467</t>
  </si>
  <si>
    <t>24178838-000-000</t>
  </si>
  <si>
    <t>Audit Fee applies when avg ship chrg correction amnt is &gt; $1/pkg per acct num during invce wk. Please ensure pkgs are manifested with proper wght/dimensions; Trkg Num: 1Z59A1W10325976466 | 462405238</t>
  </si>
  <si>
    <t>112242760-1</t>
  </si>
  <si>
    <t>S74865542</t>
  </si>
  <si>
    <t>WR30-2189</t>
  </si>
  <si>
    <t>Audit Fee applies when avg ship chrg correction amnt is &gt; $1/pkg per acct num during invce wk. Please ensure pkgs are manifested with proper wght/dimensions; Trkg Num: 1Z59A1W10320071657 | 462396389</t>
  </si>
  <si>
    <t>112244006-1</t>
  </si>
  <si>
    <t>S74866633</t>
  </si>
  <si>
    <t>Audit Fee applies when avg ship chrg correction amnt is &gt; $1/pkg per acct num during invce wk. Please ensure pkgs are manifested with proper wght/dimensions; Trkg Num: 1Z59A1W10336169433 | 462396389</t>
  </si>
  <si>
    <t>28389938-000-002</t>
  </si>
  <si>
    <t>Audit Fee applies when avg ship chrg correction amnt is &gt; $1/pkg per acct num during invce wk. Please ensure pkgs are manifested with proper wght/dimensions; Trkg Num: 1Z59A1W10301848390 | 462426842</t>
  </si>
  <si>
    <t>112244162-1</t>
  </si>
  <si>
    <t>S74866874</t>
  </si>
  <si>
    <t>MP72-5664</t>
  </si>
  <si>
    <t>Audit Fee applies when avg ship chrg correction amnt is &gt; $1/pkg per acct num during invce wk. Please ensure pkgs are manifested with proper wght/dimensions; Trkg Num: 1Z59A1W10322749494 | 462427951</t>
  </si>
  <si>
    <t>112244663-1</t>
  </si>
  <si>
    <t>S74867049</t>
  </si>
  <si>
    <t>Audit Fee applies when avg ship chrg correction amnt is &gt; $1/pkg per acct num during invce wk. Please ensure pkgs are manifested with proper wght/dimensions; Trkg Num: 1Z59A1W10323559241 | 462427790</t>
  </si>
  <si>
    <t>112244865-1</t>
  </si>
  <si>
    <t>S74867174</t>
  </si>
  <si>
    <t>Audit Fee applies when avg ship chrg correction amnt is &gt; $1/pkg per acct num during invce wk. Please ensure pkgs are manifested with proper wght/dimensions; Trkg Num: 1Z59A1W10315457189 | 462429076</t>
  </si>
  <si>
    <t>112245043-1</t>
  </si>
  <si>
    <t>S74867247</t>
  </si>
  <si>
    <t>Audit Fee applies when avg ship chrg correction amnt is &gt; $1/pkg per acct num during invce wk. Please ensure pkgs are manifested with proper wght/dimensions; Trkg Num: 1Z59A1W10318687210 | 462316818</t>
  </si>
  <si>
    <t>112245368-1</t>
  </si>
  <si>
    <t>S74867419</t>
  </si>
  <si>
    <t>Audit Fee applies when avg ship chrg correction amnt is &gt; $1/pkg per acct num during invce wk. Please ensure pkgs are manifested with proper wght/dimensions; Trkg Num: 1Z59A1W10317057607 | 462430806</t>
  </si>
  <si>
    <t>112245677-1</t>
  </si>
  <si>
    <t>S74867474</t>
  </si>
  <si>
    <t>Audit Fee applies when avg ship chrg correction amnt is &gt; $1/pkg per acct num during invce wk. Please ensure pkgs are manifested with proper wght/dimensions; Trkg Num: 1Z59A1W10310847490 | 462407580</t>
  </si>
  <si>
    <t>112247387-1</t>
  </si>
  <si>
    <t>S74868138</t>
  </si>
  <si>
    <t>46197214-000-002</t>
  </si>
  <si>
    <t>Audit Fee applies when avg ship chrg correction amnt is &gt; $1/pkg per acct num during invce wk. Please ensure pkgs are manifested with proper wght/dimensions; Trkg Num: 1Z59A1W10331630077 | 462436279</t>
  </si>
  <si>
    <t>112247914-1</t>
  </si>
  <si>
    <t>S74868371</t>
  </si>
  <si>
    <t>MP10-8722</t>
  </si>
  <si>
    <t>36681120-000-000</t>
  </si>
  <si>
    <t>Audit Fee applies when avg ship chrg correction amnt is &gt; $1/pkg per acct num during invce wk. Please ensure pkgs are manifested with proper wght/dimensions; Trkg Num: 1Z59A1W10316657407 | 462435724</t>
  </si>
  <si>
    <t>112247915-1</t>
  </si>
  <si>
    <t>S74868373</t>
  </si>
  <si>
    <t>II10-1112</t>
  </si>
  <si>
    <t>Audit Fee applies when avg ship chrg correction amnt is &gt; $1/pkg per acct num during invce wk. Please ensure pkgs are manifested with proper wght/dimensions; Trkg Num: 1Z59A1W10311487412 | 462435978</t>
  </si>
  <si>
    <t>112247916-1</t>
  </si>
  <si>
    <t>S74868372</t>
  </si>
  <si>
    <t>19399395-000-024</t>
  </si>
  <si>
    <t>Audit Fee applies when avg ship chrg correction amnt is &gt; $1/pkg per acct num during invce wk. Please ensure pkgs are manifested with proper wght/dimensions; Trkg Num: 1Z59A1W10307809859 | 462438387</t>
  </si>
  <si>
    <t>112248730-1</t>
  </si>
  <si>
    <t>S74868766</t>
  </si>
  <si>
    <t>MPS72-480</t>
  </si>
  <si>
    <t>Audit Fee applies when avg ship chrg correction amnt is &gt; $1/pkg per acct num during invce wk. Please ensure pkgs are manifested with proper wght/dimensions; Trkg Num: 1Z59A1W10322094334 | 462438318</t>
  </si>
  <si>
    <t>112248767-1</t>
  </si>
  <si>
    <t>S74868764</t>
  </si>
  <si>
    <t>Audit Fee applies when avg ship chrg correction amnt is &gt; $1/pkg per acct num during invce wk. Please ensure pkgs are manifested with proper wght/dimensions; Trkg Num: 1Z59A1W10317937960 | 462441389</t>
  </si>
  <si>
    <t>112249862-1</t>
  </si>
  <si>
    <t>S74869157</t>
  </si>
  <si>
    <t>Audit Fee applies when avg ship chrg correction amnt is &gt; $1/pkg per acct num during invce wk. Please ensure pkgs are manifested with proper wght/dimensions; Trkg Num: 1Z59A1W10339660824 | 462441389</t>
  </si>
  <si>
    <t>Audit Fee applies when avg ship chrg correction amnt is &gt; $1/pkg per acct num during invce wk. Please ensure pkgs are manifested with proper wght/dimensions; Trkg Num: 1Z59A1W10312098242 | 462442387</t>
  </si>
  <si>
    <t>112250320-1</t>
  </si>
  <si>
    <t>S74869367</t>
  </si>
  <si>
    <t>Audit Fee applies when avg ship chrg correction amnt is &gt; $1/pkg per acct num during invce wk. Please ensure pkgs are manifested with proper wght/dimensions; Trkg Num: 1Z59A1W10324282547 | 462445248</t>
  </si>
  <si>
    <t>112251409-1</t>
  </si>
  <si>
    <t>S74869829</t>
  </si>
  <si>
    <t>Audit Fee applies when avg ship chrg correction amnt is &gt; $1/pkg per acct num during invce wk. Please ensure pkgs are manifested with proper wght/dimensions; Trkg Num: 1Z59A1W10324924880 | 462445458</t>
  </si>
  <si>
    <t>112251411-1</t>
  </si>
  <si>
    <t>S74869833</t>
  </si>
  <si>
    <t>46176861-000-002</t>
  </si>
  <si>
    <t>Audit Fee applies when avg ship chrg correction amnt is &gt; $1/pkg per acct num during invce wk. Please ensure pkgs are manifested with proper wght/dimensions; Trkg Num: 1Z59A1W10318338061 | 462445487</t>
  </si>
  <si>
    <t>112251412-1</t>
  </si>
  <si>
    <t>S74869835</t>
  </si>
  <si>
    <t>HH10-1877</t>
  </si>
  <si>
    <t>Audit Fee applies when avg ship chrg correction amnt is &gt; $1/pkg per acct num during invce wk. Please ensure pkgs are manifested with proper wght/dimensions; Trkg Num: 1Z59A1W10317088173 | 462447496</t>
  </si>
  <si>
    <t>112251970-1</t>
  </si>
  <si>
    <t>S74870130</t>
  </si>
  <si>
    <t>Audit Fee applies when avg ship chrg correction amnt is &gt; $1/pkg per acct num during invce wk. Please ensure pkgs are manifested with proper wght/dimensions; Trkg Num: 1Z59A1W10301137729 | 462332644</t>
  </si>
  <si>
    <t>112252221-1</t>
  </si>
  <si>
    <t>S74870150</t>
  </si>
  <si>
    <t>Audit Fee applies when avg ship chrg correction amnt is &gt; $1/pkg per acct num during invce wk. Please ensure pkgs are manifested with proper wght/dimensions; Trkg Num: 1Z59A1W10314337926 | 462452337</t>
  </si>
  <si>
    <t>112253549-1</t>
  </si>
  <si>
    <t>S74870769</t>
  </si>
  <si>
    <t>42282354-000-006</t>
  </si>
  <si>
    <t>Audit Fee applies when avg ship chrg correction amnt is &gt; $1/pkg per acct num during invce wk. Please ensure pkgs are manifested with proper wght/dimensions; Trkg Num: 1Z59A1W10324480038 | 462453069</t>
  </si>
  <si>
    <t>112253873-1</t>
  </si>
  <si>
    <t>S74870914</t>
  </si>
  <si>
    <t>CCL10-0069</t>
  </si>
  <si>
    <t>Audit Fee applies when avg ship chrg correction amnt is &gt; $1/pkg per acct num during invce wk. Please ensure pkgs are manifested with proper wght/dimensions; Trkg Num: 1Z59A1W1YW00738164 | 462453697</t>
  </si>
  <si>
    <t>112254054-1</t>
  </si>
  <si>
    <t>S74870979</t>
  </si>
  <si>
    <t>Audit Fee applies when avg ship chrg correction amnt is &gt; $1/pkg per acct num during invce wk. Please ensure pkgs are manifested with proper wght/dimensions; Trkg Num: 1Z59A1W10302657906 | 462455798</t>
  </si>
  <si>
    <t>112254660-1</t>
  </si>
  <si>
    <t>S74871249</t>
  </si>
  <si>
    <t>Audit Fee applies when avg ship chrg correction amnt is &gt; $1/pkg per acct num during invce wk. Please ensure pkgs are manifested with proper wght/dimensions; Trkg Num: 1Z59A1W10314257781 | 462456016</t>
  </si>
  <si>
    <t>112254872-1</t>
  </si>
  <si>
    <t>S74871285</t>
  </si>
  <si>
    <t>Audit Fee applies when avg ship chrg correction amnt is &gt; $1/pkg per acct num during invce wk. Please ensure pkgs are manifested with proper wght/dimensions; Trkg Num: 1Z59A1W10330688044 | 462456318</t>
  </si>
  <si>
    <t>112255050-1</t>
  </si>
  <si>
    <t>S74871342</t>
  </si>
  <si>
    <t>27322076-000-003</t>
  </si>
  <si>
    <t>Audit Fee applies when avg ship chrg correction amnt is &gt; $1/pkg per acct num during invce wk. Please ensure pkgs are manifested with proper wght/dimensions; Trkg Num: 1Z59A1W10309848198 | 462456328</t>
  </si>
  <si>
    <t>112255171-1</t>
  </si>
  <si>
    <t>S74871477</t>
  </si>
  <si>
    <t>ID31-1526</t>
  </si>
  <si>
    <t>Audit Fee applies when avg ship chrg correction amnt is &gt; $1/pkg per acct num during invce wk. Please ensure pkgs are manifested with proper wght/dimensions; Trkg Num: 1Z59A1W10329438414 | 462456328</t>
  </si>
  <si>
    <t>27322076-000-000</t>
  </si>
  <si>
    <t>Audit Fee applies when avg ship chrg correction amnt is &gt; $1/pkg per acct num during invce wk. Please ensure pkgs are manifested with proper wght/dimensions; Trkg Num: 1Z59A1W10302007957 | 462461010</t>
  </si>
  <si>
    <t>112256691-1</t>
  </si>
  <si>
    <t>S74872295</t>
  </si>
  <si>
    <t>ID31-1527</t>
  </si>
  <si>
    <t>Audit Fee applies when avg ship chrg correction amnt is &gt; $1/pkg per acct num during invce wk. Please ensure pkgs are manifested with proper wght/dimensions; Trkg Num: 1Z59A1W10313887978 | 462461010</t>
  </si>
  <si>
    <t>Audit Fee applies when avg ship chrg correction amnt is &gt; $1/pkg per acct num during invce wk. Please ensure pkgs are manifested with proper wght/dimensions; Trkg Num: 1Z59A1W10336812951 | 462461832</t>
  </si>
  <si>
    <t>112256958-1</t>
  </si>
  <si>
    <t>S74872354</t>
  </si>
  <si>
    <t>46280582-000-000</t>
  </si>
  <si>
    <t>Audit Fee applies when avg ship chrg correction amnt is &gt; $1/pkg per acct num during invce wk. Please ensure pkgs are manifested with proper wght/dimensions; Trkg Num: 1Z59A1W10326520188 | 462465789</t>
  </si>
  <si>
    <t>112258270-1</t>
  </si>
  <si>
    <t>S74873067</t>
  </si>
  <si>
    <t>UHK10-0237</t>
  </si>
  <si>
    <t>Audit Fee applies when avg ship chrg correction amnt is &gt; $1/pkg per acct num during invce wk. Please ensure pkgs are manifested with proper wght/dimensions; Trkg Num: 1Z59A1W10318258282 | 462466334</t>
  </si>
  <si>
    <t>112258566-1</t>
  </si>
  <si>
    <t>S74873188</t>
  </si>
  <si>
    <t>14605962-000-017</t>
  </si>
  <si>
    <t>Audit Fee applies when avg ship chrg correction amnt is &gt; $1/pkg per acct num during invce wk. Please ensure pkgs are manifested with proper wght/dimensions; Trkg Num: 1Z59A1W10314488077 | 462466891</t>
  </si>
  <si>
    <t>112258719-1</t>
  </si>
  <si>
    <t>S74873267</t>
  </si>
  <si>
    <t>MP10-424</t>
  </si>
  <si>
    <t>Audit Fee applies when avg ship chrg correction amnt is &gt; $1/pkg per acct num during invce wk. Please ensure pkgs are manifested with proper wght/dimensions; Trkg Num: 1Z59A1W10318687774 | 462467319</t>
  </si>
  <si>
    <t>112258828-1</t>
  </si>
  <si>
    <t>S74873381</t>
  </si>
  <si>
    <t>Audit Fee applies when avg ship chrg correction amnt is &gt; $1/pkg per acct num during invce wk. Please ensure pkgs are manifested with proper wght/dimensions; Trkg Num: 1Z59A1W10302208052 | 462466945</t>
  </si>
  <si>
    <t>112258875-1</t>
  </si>
  <si>
    <t>S74873383</t>
  </si>
  <si>
    <t>17626825-000-001</t>
  </si>
  <si>
    <t>Audit Fee applies when avg ship chrg correction amnt is &gt; $1/pkg per acct num during invce wk. Please ensure pkgs are manifested with proper wght/dimensions; Trkg Num: 1Z59A1W10306258205 | 462466945</t>
  </si>
  <si>
    <t>HH10-1346</t>
  </si>
  <si>
    <t>Audit Fee applies when avg ship chrg correction amnt is &gt; $1/pkg per acct num during invce wk. Please ensure pkgs are manifested with proper wght/dimensions; Trkg Num: 1Z59A1W10322456845 | 462468517</t>
  </si>
  <si>
    <t>112259377-1</t>
  </si>
  <si>
    <t>S74873680</t>
  </si>
  <si>
    <t>Audit Fee applies when avg ship chrg correction amnt is &gt; $1/pkg per acct num during invce wk. Please ensure pkgs are manifested with proper wght/dimensions; Trkg Num: 1Z59A1W10316409158 | 462469208</t>
  </si>
  <si>
    <t>112259745-1</t>
  </si>
  <si>
    <t>S74873855</t>
  </si>
  <si>
    <t>Audit Fee applies when avg ship chrg correction amnt is &gt; $1/pkg per acct num during invce wk. Please ensure pkgs are manifested with proper wght/dimensions; Trkg Num: 1Z59A1W10332212071 | 462456628</t>
  </si>
  <si>
    <t>112260406-1</t>
  </si>
  <si>
    <t>S74873881</t>
  </si>
  <si>
    <t>46205291-000-003</t>
  </si>
  <si>
    <t>Audit Fee applies when avg ship chrg correction amnt is &gt; $1/pkg per acct num during invce wk. Please ensure pkgs are manifested with proper wght/dimensions; Trkg Num: 1Z59A1W10301889015 | 462473097</t>
  </si>
  <si>
    <t>112261167-1</t>
  </si>
  <si>
    <t>S74874462</t>
  </si>
  <si>
    <t>WR10-4038</t>
  </si>
  <si>
    <t>Audit Fee applies when avg ship chrg correction amnt is &gt; $1/pkg per acct num during invce wk. Please ensure pkgs are manifested with proper wght/dimensions; Trkg Num: 1Z59A1W10306689213 | 462475283</t>
  </si>
  <si>
    <t>112262064-1</t>
  </si>
  <si>
    <t>S74875098</t>
  </si>
  <si>
    <t>Audit Fee applies when avg ship chrg correction amnt is &gt; $1/pkg per acct num during invce wk. Please ensure pkgs are manifested with proper wght/dimensions; Trkg Num: 1Z59A1W10337612353 | 462475996</t>
  </si>
  <si>
    <t>112262376-1</t>
  </si>
  <si>
    <t>S74875252</t>
  </si>
  <si>
    <t>Audit Fee applies when avg ship chrg correction amnt is &gt; $1/pkg per acct num during invce wk. Please ensure pkgs are manifested with proper wght/dimensions; Trkg Num: 1Z59A1W10302099242 | 462479518</t>
  </si>
  <si>
    <t>112263592-1</t>
  </si>
  <si>
    <t>S74875860</t>
  </si>
  <si>
    <t>Audit Fee applies when avg ship chrg correction amnt is &gt; $1/pkg per acct num during invce wk. Please ensure pkgs are manifested with proper wght/dimensions; Trkg Num: 1Z59A1W10309409331 | 462479684</t>
  </si>
  <si>
    <t>112263827-1</t>
  </si>
  <si>
    <t>S74875937</t>
  </si>
  <si>
    <t>Audit Fee applies when avg ship chrg correction amnt is &gt; $1/pkg per acct num during invce wk. Please ensure pkgs are manifested with proper wght/dimensions; Trkg Num: 1Z59A1W10331619456 | 462484531</t>
  </si>
  <si>
    <t>112263933-1</t>
  </si>
  <si>
    <t>S74875997</t>
  </si>
  <si>
    <t>34405727-000-002</t>
  </si>
  <si>
    <t>Audit Fee applies when avg ship chrg correction amnt is &gt; $1/pkg per acct num during invce wk. Please ensure pkgs are manifested with proper wght/dimensions; Trkg Num: 1Z59A1W10305139229 | 462480365</t>
  </si>
  <si>
    <t>112264047-1</t>
  </si>
  <si>
    <t>S74876011</t>
  </si>
  <si>
    <t>II10-1124</t>
  </si>
  <si>
    <t>Audit Fee applies when avg ship chrg correction amnt is &gt; $1/pkg per acct num during invce wk. Please ensure pkgs are manifested with proper wght/dimensions; Trkg Num: 1Z59A1W10317689274 | 462481450</t>
  </si>
  <si>
    <t>112264438-1</t>
  </si>
  <si>
    <t>S74876262</t>
  </si>
  <si>
    <t>Audit Fee applies when avg ship chrg correction amnt is &gt; $1/pkg per acct num during invce wk. Please ensure pkgs are manifested with proper wght/dimensions; Trkg Num: 1Z59A1W10313459305 | 462487214</t>
  </si>
  <si>
    <t>112265287-1</t>
  </si>
  <si>
    <t>S74876800</t>
  </si>
  <si>
    <t>Audit Fee applies when avg ship chrg correction amnt is &gt; $1/pkg per acct num during invce wk. Please ensure pkgs are manifested with proper wght/dimensions; Trkg Num: 1Z59A1W10306339921 | 462487776</t>
  </si>
  <si>
    <t>112265312-1</t>
  </si>
  <si>
    <t>S74876802</t>
  </si>
  <si>
    <t>Audit Fee applies when avg ship chrg correction amnt is &gt; $1/pkg per acct num during invce wk. Please ensure pkgs are manifested with proper wght/dimensions; Trkg Num: 1Z59A1W10328071188 | 462487532</t>
  </si>
  <si>
    <t>112265501-1</t>
  </si>
  <si>
    <t>S74876820</t>
  </si>
  <si>
    <t>26569436-000-003</t>
  </si>
  <si>
    <t>Audit Fee applies when avg ship chrg correction amnt is &gt; $1/pkg per acct num during invce wk. Please ensure pkgs are manifested with proper wght/dimensions; Trkg Num: 1Z59A1W10316098940 | 462488141</t>
  </si>
  <si>
    <t>112265504-1</t>
  </si>
  <si>
    <t>S74876822</t>
  </si>
  <si>
    <t>HH10-1621</t>
  </si>
  <si>
    <t>Audit Fee applies when avg ship chrg correction amnt is &gt; $1/pkg per acct num during invce wk. Please ensure pkgs are manifested with proper wght/dimensions; Trkg Num: 1Z59A1W10300289611 | 462489491</t>
  </si>
  <si>
    <t>112265987-1</t>
  </si>
  <si>
    <t>S74877042</t>
  </si>
  <si>
    <t>Audit Fee applies when avg ship chrg correction amnt is &gt; $1/pkg per acct num during invce wk. Please ensure pkgs are manifested with proper wght/dimensions; Trkg Num: 1Z59A1W10300659408 | 462497799</t>
  </si>
  <si>
    <t>112268131-1</t>
  </si>
  <si>
    <t>S74877954</t>
  </si>
  <si>
    <t>34316125-000-048</t>
  </si>
  <si>
    <t>Audit Fee applies when avg ship chrg correction amnt is &gt; $1/pkg per acct num during invce wk. Please ensure pkgs are manifested with proper wght/dimensions; Trkg Num: 1Z59A1W1YW07060105 | 462496485</t>
  </si>
  <si>
    <t>112268550-1</t>
  </si>
  <si>
    <t>S74878109</t>
  </si>
  <si>
    <t>MPS72-554</t>
  </si>
  <si>
    <t>Audit Fee applies when avg ship chrg correction amnt is &gt; $1/pkg per acct num during invce wk. Please ensure pkgs are manifested with proper wght/dimensions; Trkg Num: 1Z59A1W10314849696 | 462497697</t>
  </si>
  <si>
    <t>112268929-1</t>
  </si>
  <si>
    <t>S74878281</t>
  </si>
  <si>
    <t>Audit Fee applies when avg ship chrg correction amnt is &gt; $1/pkg per acct num during invce wk. Please ensure pkgs are manifested with proper wght/dimensions; Trkg Num: 1Z59A1W10328800756 | 462502632</t>
  </si>
  <si>
    <t>112270651-1</t>
  </si>
  <si>
    <t>S74879247</t>
  </si>
  <si>
    <t>Audit Fee applies when avg ship chrg correction amnt is &gt; $1/pkg per acct num during invce wk. Please ensure pkgs are manifested with proper wght/dimensions; Trkg Num: 1Z59A1W10307861480 | 462503253</t>
  </si>
  <si>
    <t>112271244-1</t>
  </si>
  <si>
    <t>S74879495</t>
  </si>
  <si>
    <t>Audit Fee applies when avg ship chrg correction amnt is &gt; $1/pkg per acct num during invce wk. Please ensure pkgs are manifested with proper wght/dimensions; Trkg Num: 1Z59A1W10307009535 | 462510145</t>
  </si>
  <si>
    <t>112272984-1</t>
  </si>
  <si>
    <t>S74880586</t>
  </si>
  <si>
    <t>13946162-000-001</t>
  </si>
  <si>
    <t>Audit Fee applies when avg ship chrg correction amnt is &gt; $1/pkg per acct num during invce wk. Please ensure pkgs are manifested with proper wght/dimensions; Trkg Num: 1Z59A1W10333775524 | 462477624</t>
  </si>
  <si>
    <t>112274090-1</t>
  </si>
  <si>
    <t>S74881188</t>
  </si>
  <si>
    <t>MP10-174</t>
  </si>
  <si>
    <t>Audit Fee applies when avg ship chrg correction amnt is &gt; $1/pkg per acct num during invce wk. Please ensure pkgs are manifested with proper wght/dimensions; Trkg Num: 1Z59A1W10318100343 | 462513925</t>
  </si>
  <si>
    <t>112274268-2</t>
  </si>
  <si>
    <t>S74883259</t>
  </si>
  <si>
    <t>16546833-000-006</t>
  </si>
  <si>
    <t>Audit Fee applies when avg ship chrg correction amnt is &gt; $1/pkg per acct num during invce wk. Please ensure pkgs are manifested with proper wght/dimensions; Trkg Num: 1Z59A1W10310259787 | 462516203</t>
  </si>
  <si>
    <t>112274793-1</t>
  </si>
  <si>
    <t>S74881504</t>
  </si>
  <si>
    <t>MP10-4519</t>
  </si>
  <si>
    <t>42181772-000-000</t>
  </si>
  <si>
    <t>Audit Fee applies when avg ship chrg correction amnt is &gt; $1/pkg per acct num during invce wk. Please ensure pkgs are manifested with proper wght/dimensions; Trkg Num: 1Z59A1W10334426882 | 462518438</t>
  </si>
  <si>
    <t>112275545-1</t>
  </si>
  <si>
    <t>S74881873</t>
  </si>
  <si>
    <t>CCL10-0014</t>
  </si>
  <si>
    <t>16476448-000-009</t>
  </si>
  <si>
    <t>Audit Fee applies when avg ship chrg correction amnt is &gt; $1/pkg per acct num during invce wk. Please ensure pkgs are manifested with proper wght/dimensions; Trkg Num: 1Z59A1W10313690279 | 462520558</t>
  </si>
  <si>
    <t>112276322-1</t>
  </si>
  <si>
    <t>S74882256</t>
  </si>
  <si>
    <t>MP10-2792</t>
  </si>
  <si>
    <t>Audit Fee applies when avg ship chrg correction amnt is &gt; $1/pkg per acct num during invce wk. Please ensure pkgs are manifested with proper wght/dimensions; Trkg Num: 1Z59A1W10334571144 | 462520813</t>
  </si>
  <si>
    <t>112276425-1</t>
  </si>
  <si>
    <t>S74882337</t>
  </si>
  <si>
    <t>Audit Fee applies when avg ship chrg correction amnt is &gt; $1/pkg per acct num during invce wk. Please ensure pkgs are manifested with proper wght/dimensions; Trkg Num: 1Z59A1W10319540367 | 462526805</t>
  </si>
  <si>
    <t>112278010-1</t>
  </si>
  <si>
    <t>S74883676</t>
  </si>
  <si>
    <t>Audit Fee applies when avg ship chrg correction amnt is &gt; $1/pkg per acct num during invce wk. Please ensure pkgs are manifested with proper wght/dimensions; Trkg Num: 1Z59A1W10321122582 | 462529027</t>
  </si>
  <si>
    <t>112278720-1</t>
  </si>
  <si>
    <t>S74884021</t>
  </si>
  <si>
    <t>Audit Fee applies when avg ship chrg correction amnt is &gt; $1/pkg per acct num during invce wk. Please ensure pkgs are manifested with proper wght/dimensions; Trkg Num: 1Z59A1W10311610233 | 462531250</t>
  </si>
  <si>
    <t>112279328-1</t>
  </si>
  <si>
    <t>S74884296</t>
  </si>
  <si>
    <t>Audit Fee applies when avg ship chrg correction amnt is &gt; $1/pkg per acct num during invce wk. Please ensure pkgs are manifested with proper wght/dimensions; Trkg Num: 1Z59A1W10336502563 | 462532531</t>
  </si>
  <si>
    <t>112279771-1</t>
  </si>
  <si>
    <t>S74884514</t>
  </si>
  <si>
    <t>37289195-000-000</t>
  </si>
  <si>
    <t>Audit Fee applies when avg ship chrg correction amnt is &gt; $1/pkg per acct num during invce wk. Please ensure pkgs are manifested with proper wght/dimensions; Trkg Num: 1Z59A1W10338766614 | 462532208</t>
  </si>
  <si>
    <t>112279855-1</t>
  </si>
  <si>
    <t>S74884519</t>
  </si>
  <si>
    <t>HH10-1799</t>
  </si>
  <si>
    <t>17858991-000-003</t>
  </si>
  <si>
    <t>Audit Fee applies when avg ship chrg correction amnt is &gt; $1/pkg per acct num during invce wk. Please ensure pkgs are manifested with proper wght/dimensions; Trkg Num: 1Z59A1W10318340567 | 462534299</t>
  </si>
  <si>
    <t>112280309-1</t>
  </si>
  <si>
    <t>S74884734</t>
  </si>
  <si>
    <t>BASI16-0329</t>
  </si>
  <si>
    <t>42067841-000-001</t>
  </si>
  <si>
    <t>Audit Fee applies when avg ship chrg correction amnt is &gt; $1/pkg per acct num during invce wk. Please ensure pkgs are manifested with proper wght/dimensions; Trkg Num: 1Z59A1W10314260286 | 462538199</t>
  </si>
  <si>
    <t>112281607-1</t>
  </si>
  <si>
    <t>S74885168</t>
  </si>
  <si>
    <t>CCL30-0034</t>
  </si>
  <si>
    <t>Audit Fee applies when avg ship chrg correction amnt is &gt; $1/pkg per acct num during invce wk. Please ensure pkgs are manifested with proper wght/dimensions; Trkg Num: 1Z59A1W10338039221 | 462538199</t>
  </si>
  <si>
    <t>Audit Fee applies when avg ship chrg correction amnt is &gt; $1/pkg per acct num during invce wk. Please ensure pkgs are manifested with proper wght/dimensions; Trkg Num: 1Z59A1W10307461180 | 462539628</t>
  </si>
  <si>
    <t>112282067-1</t>
  </si>
  <si>
    <t>S74885364</t>
  </si>
  <si>
    <t>19399395-000-027</t>
  </si>
  <si>
    <t>Audit Fee applies when avg ship chrg correction amnt is &gt; $1/pkg per acct num during invce wk. Please ensure pkgs are manifested with proper wght/dimensions; Trkg Num: 1Z59A1W10315491570 | 462542294</t>
  </si>
  <si>
    <t>112282921-1</t>
  </si>
  <si>
    <t>S74885740</t>
  </si>
  <si>
    <t>MPS72-479</t>
  </si>
  <si>
    <t>36562553-000-004</t>
  </si>
  <si>
    <t>Audit Fee applies when avg ship chrg correction amnt is &gt; $1/pkg per acct num during invce wk. Please ensure pkgs are manifested with proper wght/dimensions; Trkg Num: 1Z59A1W10304290610 | 462548360</t>
  </si>
  <si>
    <t>112283289-1</t>
  </si>
  <si>
    <t>S74885913</t>
  </si>
  <si>
    <t>MP10-8439</t>
  </si>
  <si>
    <t>Audit Fee applies when avg ship chrg correction amnt is &gt; $1/pkg per acct num during invce wk. Please ensure pkgs are manifested with proper wght/dimensions; Trkg Num: 1Z59A1W10319140727 | 462548335</t>
  </si>
  <si>
    <t>112284571-1</t>
  </si>
  <si>
    <t>S74886339</t>
  </si>
  <si>
    <t>Audit Fee applies when avg ship chrg correction amnt is &gt; $1/pkg per acct num during invce wk. Please ensure pkgs are manifested with proper wght/dimensions; Trkg Num: 1Z59A1W10330320154 | 462538671</t>
  </si>
  <si>
    <t>112284722-1</t>
  </si>
  <si>
    <t>S74886399</t>
  </si>
  <si>
    <t>40856399-000-002</t>
  </si>
  <si>
    <t>Audit Fee applies when avg ship chrg correction amnt is &gt; $1/pkg per acct num during invce wk. Please ensure pkgs are manifested with proper wght/dimensions; Trkg Num: 1Z59A1W10304661406 | 462548351</t>
  </si>
  <si>
    <t>112284913-1</t>
  </si>
  <si>
    <t>S74886520</t>
  </si>
  <si>
    <t>HH10-1825</t>
  </si>
  <si>
    <t>Audit Fee applies when avg ship chrg correction amnt is &gt; $1/pkg per acct num during invce wk. Please ensure pkgs are manifested with proper wght/dimensions; Trkg Num: 1Z59A1W10316291374 | 462548351</t>
  </si>
  <si>
    <t>Audit Fee applies when avg ship chrg correction amnt is &gt; $1/pkg per acct num during invce wk. Please ensure pkgs are manifested with proper wght/dimensions; Trkg Num: 1Z59A1W10306101543 | 462549890</t>
  </si>
  <si>
    <t>112284915-1</t>
  </si>
  <si>
    <t>S74886521</t>
  </si>
  <si>
    <t>Audit Fee applies when avg ship chrg correction amnt is &gt; $1/pkg per acct num during invce wk. Please ensure pkgs are manifested with proper wght/dimensions; Trkg Num: 1Z59A1W10331288313 | 462552319</t>
  </si>
  <si>
    <t>112285992-1</t>
  </si>
  <si>
    <t>S74886827</t>
  </si>
  <si>
    <t>Audit Fee applies when avg ship chrg correction amnt is &gt; $1/pkg per acct num during invce wk. Please ensure pkgs are manifested with proper wght/dimensions; Trkg Num: 1Z59A1W10331841125 | 462552489</t>
  </si>
  <si>
    <t>112286140-1</t>
  </si>
  <si>
    <t>S74886904</t>
  </si>
  <si>
    <t>36562553-000-000</t>
  </si>
  <si>
    <t>Audit Fee applies when avg ship chrg correction amnt is &gt; $1/pkg per acct num during invce wk. Please ensure pkgs are manifested with proper wght/dimensions; Trkg Num: 1Z59A1W10303860989 | 462552964</t>
  </si>
  <si>
    <t>112286351-1</t>
  </si>
  <si>
    <t>S74886938</t>
  </si>
  <si>
    <t>MP10-7204</t>
  </si>
  <si>
    <t>27457629-000-001</t>
  </si>
  <si>
    <t>Audit Fee applies when avg ship chrg correction amnt is &gt; $1/pkg per acct num during invce wk. Please ensure pkgs are manifested with proper wght/dimensions; Trkg Num: 1Z59A1W10324597930 | 462555675</t>
  </si>
  <si>
    <t>112287283-1</t>
  </si>
  <si>
    <t>S74887301</t>
  </si>
  <si>
    <t>MP10-5874</t>
  </si>
  <si>
    <t>Audit Fee applies when avg ship chrg correction amnt is &gt; $1/pkg per acct num during invce wk. Please ensure pkgs are manifested with proper wght/dimensions; Trkg Num: 1Z59A1W10338992861 | 462556359</t>
  </si>
  <si>
    <t>112287507-1</t>
  </si>
  <si>
    <t>S74887370</t>
  </si>
  <si>
    <t>26488681-000-006</t>
  </si>
  <si>
    <t>Audit Fee applies when avg ship chrg correction amnt is &gt; $1/pkg per acct num during invce wk. Please ensure pkgs are manifested with proper wght/dimensions; Trkg Num: 1Z59A1W10305140762 | 462558259</t>
  </si>
  <si>
    <t>112288325-1</t>
  </si>
  <si>
    <t>S74887736</t>
  </si>
  <si>
    <t>II10-1274</t>
  </si>
  <si>
    <t>Audit Fee applies when avg ship chrg correction amnt is &gt; $1/pkg per acct num during invce wk. Please ensure pkgs are manifested with proper wght/dimensions; Trkg Num: 1Z59A1W10300411157 | 462560272</t>
  </si>
  <si>
    <t>112288968-1</t>
  </si>
  <si>
    <t>S74888061</t>
  </si>
  <si>
    <t>Audit Fee applies when avg ship chrg correction amnt is &gt; $1/pkg per acct num during invce wk. Please ensure pkgs are manifested with proper wght/dimensions; Trkg Num: 1Z59A1W10311291114 | 462560272</t>
  </si>
  <si>
    <t>Audit Fee applies when avg ship chrg correction amnt is &gt; $1/pkg per acct num during invce wk. Please ensure pkgs are manifested with proper wght/dimensions; Trkg Num: 1Z59A1W10313541126 | 462560272</t>
  </si>
  <si>
    <t>Audit Fee applies when avg ship chrg correction amnt is &gt; $1/pkg per acct num during invce wk. Please ensure pkgs are manifested with proper wght/dimensions; Trkg Num: 1Z59A1W10318101146 | 462560272</t>
  </si>
  <si>
    <t>Audit Fee applies when avg ship chrg correction amnt is &gt; $1/pkg per acct num during invce wk. Please ensure pkgs are manifested with proper wght/dimensions; Trkg Num: 1Z59A1W10322037995 | 462560272</t>
  </si>
  <si>
    <t>Audit Fee applies when avg ship chrg correction amnt is &gt; $1/pkg per acct num during invce wk. Please ensure pkgs are manifested with proper wght/dimensions; Trkg Num: 1Z59A1W10335621043 | 462560272</t>
  </si>
  <si>
    <t>Audit Fee applies when avg ship chrg correction amnt is &gt; $1/pkg per acct num during invce wk. Please ensure pkgs are manifested with proper wght/dimensions; Trkg Num: 1Z59A1W10336527368 | 462562015</t>
  </si>
  <si>
    <t>112289570-1</t>
  </si>
  <si>
    <t>S74888393</t>
  </si>
  <si>
    <t>42762440-000-002</t>
  </si>
  <si>
    <t>Audit Fee applies when avg ship chrg correction amnt is &gt; $1/pkg per acct num during invce wk. Please ensure pkgs are manifested with proper wght/dimensions; Trkg Num: 1Z59A1W10319940961 | 462563356</t>
  </si>
  <si>
    <t>112290214-1</t>
  </si>
  <si>
    <t>S74888653</t>
  </si>
  <si>
    <t>HH10-1852</t>
  </si>
  <si>
    <t>Audit Fee applies when avg ship chrg correction amnt is &gt; $1/pkg per acct num during invce wk. Please ensure pkgs are manifested with proper wght/dimensions; Trkg Num: 1Z59A1W10304611255 | 462563397</t>
  </si>
  <si>
    <t>112290216-1</t>
  </si>
  <si>
    <t>S74888746</t>
  </si>
  <si>
    <t>Audit Fee applies when avg ship chrg correction amnt is &gt; $1/pkg per acct num during invce wk. Please ensure pkgs are manifested with proper wght/dimensions; Trkg Num: 1Z59A1W10334083234 | 462566993</t>
  </si>
  <si>
    <t>112291580-1</t>
  </si>
  <si>
    <t>S74889648</t>
  </si>
  <si>
    <t>42657016-000-003</t>
  </si>
  <si>
    <t>Audit Fee applies when avg ship chrg correction amnt is &gt; $1/pkg per acct num during invce wk. Please ensure pkgs are manifested with proper wght/dimensions; Trkg Num: 1Z59A1W10322659608 | 462569922</t>
  </si>
  <si>
    <t>112292872-1</t>
  </si>
  <si>
    <t>S74890110</t>
  </si>
  <si>
    <t>MP10-8445</t>
  </si>
  <si>
    <t>Audit Fee applies when avg ship chrg correction amnt is &gt; $1/pkg per acct num during invce wk. Please ensure pkgs are manifested with proper wght/dimensions; Trkg Num: 1Z59A1W10320568068 | 462570952</t>
  </si>
  <si>
    <t>112293324-1</t>
  </si>
  <si>
    <t>S74890412</t>
  </si>
  <si>
    <t>Audit Fee applies when avg ship chrg correction amnt is &gt; $1/pkg per acct num during invce wk. Please ensure pkgs are manifested with proper wght/dimensions; Trkg Num: 1Z59A1W10331248008 | 462571494</t>
  </si>
  <si>
    <t>112293518-1</t>
  </si>
  <si>
    <t>S74890469</t>
  </si>
  <si>
    <t>19427076-000-000</t>
  </si>
  <si>
    <t>Audit Fee applies when avg ship chrg correction amnt is &gt; $1/pkg per acct num during invce wk. Please ensure pkgs are manifested with proper wght/dimensions; Trkg Num: 1Z59A1W10337324594 | 462572616</t>
  </si>
  <si>
    <t>112294014-1</t>
  </si>
  <si>
    <t>S74890720</t>
  </si>
  <si>
    <t>II10-785</t>
  </si>
  <si>
    <t>Audit Fee applies when avg ship chrg correction amnt is &gt; $1/pkg per acct num during invce wk. Please ensure pkgs are manifested with proper wght/dimensions; Trkg Num: 1Z59A1W10323246918 | 462573552</t>
  </si>
  <si>
    <t>112294611-1</t>
  </si>
  <si>
    <t>S74890806</t>
  </si>
  <si>
    <t>Audit Fee applies when avg ship chrg correction amnt is &gt; $1/pkg per acct num during invce wk. Please ensure pkgs are manifested with proper wght/dimensions; Trkg Num: 1Z59A1W10311461681 | 462574229</t>
  </si>
  <si>
    <t>112294793-1</t>
  </si>
  <si>
    <t>S74891012</t>
  </si>
  <si>
    <t>26568495-000-002</t>
  </si>
  <si>
    <t>Audit Fee applies when avg ship chrg correction amnt is &gt; $1/pkg per acct num during invce wk. Please ensure pkgs are manifested with proper wght/dimensions; Trkg Num: 1Z59A1W10314811636 | 462577276</t>
  </si>
  <si>
    <t>112295775-1</t>
  </si>
  <si>
    <t>S74891642</t>
  </si>
  <si>
    <t>HH10-1686</t>
  </si>
  <si>
    <t>Audit Fee applies when avg ship chrg correction amnt is &gt; $1/pkg per acct num during invce wk. Please ensure pkgs are manifested with proper wght/dimensions; Trkg Num: 1Z59A1W10339865961 | 462522911</t>
  </si>
  <si>
    <t>112295907-1</t>
  </si>
  <si>
    <t>S74891737</t>
  </si>
  <si>
    <t>Audit Fee applies when avg ship chrg correction amnt is &gt; $1/pkg per acct num during invce wk. Please ensure pkgs are manifested with proper wght/dimensions; Trkg Num: 1Z59A1W10318341922 | 462577959</t>
  </si>
  <si>
    <t>112296108-1</t>
  </si>
  <si>
    <t>S74891832</t>
  </si>
  <si>
    <t>Audit Fee applies when avg ship chrg correction amnt is &gt; $1/pkg per acct num during invce wk. Please ensure pkgs are manifested with proper wght/dimensions; Trkg Num: 1Z59A1W10302213055 | 462578966</t>
  </si>
  <si>
    <t>112296578-1</t>
  </si>
  <si>
    <t>S74892041</t>
  </si>
  <si>
    <t>Audit Fee applies when avg ship chrg correction amnt is &gt; $1/pkg per acct num during invce wk. Please ensure pkgs are manifested with proper wght/dimensions; Trkg Num: 1Z59A1W10304342920 | 462579128</t>
  </si>
  <si>
    <t>112296580-1</t>
  </si>
  <si>
    <t>S74892040</t>
  </si>
  <si>
    <t>Audit Fee applies when avg ship chrg correction amnt is &gt; $1/pkg per acct num during invce wk. Please ensure pkgs are manifested with proper wght/dimensions; Trkg Num: 1Z59A1W10309862001 | 462579787</t>
  </si>
  <si>
    <t>112296949-1</t>
  </si>
  <si>
    <t>S74892172</t>
  </si>
  <si>
    <t>42282354-000-002</t>
  </si>
  <si>
    <t>Audit Fee applies when avg ship chrg correction amnt is &gt; $1/pkg per acct num during invce wk. Please ensure pkgs are manifested with proper wght/dimensions; Trkg Num: 1Z59A1W10315292875 | 462581749</t>
  </si>
  <si>
    <t>112297891-1</t>
  </si>
  <si>
    <t>S74892553</t>
  </si>
  <si>
    <t>CCL10-0064</t>
  </si>
  <si>
    <t>26361243-000-003</t>
  </si>
  <si>
    <t>Audit Fee applies when avg ship chrg correction amnt is &gt; $1/pkg per acct num during invce wk. Please ensure pkgs are manifested with proper wght/dimensions; Trkg Num: 1Z59A1W10305692710 | 462585421</t>
  </si>
  <si>
    <t>112299020-1</t>
  </si>
  <si>
    <t>S74892975</t>
  </si>
  <si>
    <t>MP10-6832</t>
  </si>
  <si>
    <t>Audit Fee applies when avg ship chrg correction amnt is &gt; $1/pkg per acct num during invce wk. Please ensure pkgs are manifested with proper wght/dimensions; Trkg Num: 1Z59A1W10328896967 | 462585441</t>
  </si>
  <si>
    <t>112299034-1</t>
  </si>
  <si>
    <t>S74892785</t>
  </si>
  <si>
    <t>19399395-000-034</t>
  </si>
  <si>
    <t>Audit Fee applies when avg ship chrg correction amnt is &gt; $1/pkg per acct num during invce wk. Please ensure pkgs are manifested with proper wght/dimensions; Trkg Num: 1Z59A1W10334494022 | 462585320</t>
  </si>
  <si>
    <t>112299035-1</t>
  </si>
  <si>
    <t>S74892976</t>
  </si>
  <si>
    <t>MPS72-603</t>
  </si>
  <si>
    <t>38580939-000-005</t>
  </si>
  <si>
    <t>Audit Fee applies when avg ship chrg correction amnt is &gt; $1/pkg per acct num during invce wk. Please ensure pkgs are manifested with proper wght/dimensions; Trkg Num: 1Z59A1W10339884986 | 462585638</t>
  </si>
  <si>
    <t>112299310-1</t>
  </si>
  <si>
    <t>S74893076</t>
  </si>
  <si>
    <t>ST55-0182</t>
  </si>
  <si>
    <t>19614786-000-000</t>
  </si>
  <si>
    <t>Audit Fee applies when avg ship chrg correction amnt is &gt; $1/pkg per acct num during invce wk. Please ensure pkgs are manifested with proper wght/dimensions; Trkg Num: 1Z59A1W1YW28724180 | 462587593</t>
  </si>
  <si>
    <t>112299803-1</t>
  </si>
  <si>
    <t>S74893304</t>
  </si>
  <si>
    <t>MPS73-188</t>
  </si>
  <si>
    <t>Audit Fee applies when avg ship chrg correction amnt is &gt; $1/pkg per acct num during invce wk. Please ensure pkgs are manifested with proper wght/dimensions; Trkg Num: 1Z59A1W10311492577 | 462588659</t>
  </si>
  <si>
    <t>112300464-1</t>
  </si>
  <si>
    <t>S74893542</t>
  </si>
  <si>
    <t>Audit Fee applies when avg ship chrg correction amnt is &gt; $1/pkg per acct num during invce wk. Please ensure pkgs are manifested with proper wght/dimensions; Trkg Num: 1Z59A1W10335430133 | 462593137</t>
  </si>
  <si>
    <t>112302057-1</t>
  </si>
  <si>
    <t>S74894133</t>
  </si>
  <si>
    <t>Audit Fee applies when avg ship chrg correction amnt is &gt; $1/pkg per acct num during invce wk. Please ensure pkgs are manifested with proper wght/dimensions; Trkg Num: 1Z59A1W10301852394 | 462593255</t>
  </si>
  <si>
    <t>112302059-1</t>
  </si>
  <si>
    <t>S74894139</t>
  </si>
  <si>
    <t>Audit Fee applies when avg ship chrg correction amnt is &gt; $1/pkg per acct num during invce wk. Please ensure pkgs are manifested with proper wght/dimensions; Trkg Num: 1Z59A1W10317062388 | 462593255</t>
  </si>
  <si>
    <t>Audit Fee applies when avg ship chrg correction amnt is &gt; $1/pkg per acct num during invce wk. Please ensure pkgs are manifested with proper wght/dimensions; Trkg Num: 1Z59A1W10335550316 | 462593252</t>
  </si>
  <si>
    <t>112302060-1</t>
  </si>
  <si>
    <t>S74894135</t>
  </si>
  <si>
    <t>Audit Fee applies when avg ship chrg correction amnt is &gt; $1/pkg per acct num during invce wk. Please ensure pkgs are manifested with proper wght/dimensions; Trkg Num: 1Z59A1W10333554638 | 462593473</t>
  </si>
  <si>
    <t>112302311-1</t>
  </si>
  <si>
    <t>S74894168</t>
  </si>
  <si>
    <t>Audit Fee applies when avg ship chrg correction amnt is &gt; $1/pkg per acct num during invce wk. Please ensure pkgs are manifested with proper wght/dimensions; Trkg Num: 1Z59A1W10311062102 | 462595073</t>
  </si>
  <si>
    <t>112302947-1</t>
  </si>
  <si>
    <t>S74894328</t>
  </si>
  <si>
    <t>43734676-000-000</t>
  </si>
  <si>
    <t>Audit Fee applies when avg ship chrg correction amnt is &gt; $1/pkg per acct num during invce wk. Please ensure pkgs are manifested with proper wght/dimensions; Trkg Num: 1Z59A1W10313142763 | 462596092</t>
  </si>
  <si>
    <t>112303223-1</t>
  </si>
  <si>
    <t>S74894485</t>
  </si>
  <si>
    <t>WR10-3975</t>
  </si>
  <si>
    <t>27457631-000-000</t>
  </si>
  <si>
    <t>Audit Fee applies when avg ship chrg correction amnt is &gt; $1/pkg per acct num during invce wk. Please ensure pkgs are manifested with proper wght/dimensions; Trkg Num: 1Z59A1W1YW32633921 | 462595572</t>
  </si>
  <si>
    <t>112303225-1</t>
  </si>
  <si>
    <t>S74894480</t>
  </si>
  <si>
    <t>MP13-5875</t>
  </si>
  <si>
    <t>27457631-000-005</t>
  </si>
  <si>
    <t>Audit Fee applies when avg ship chrg correction amnt is &gt; $1/pkg per acct num during invce wk. Please ensure pkgs are manifested with proper wght/dimensions; Trkg Num: 1Z59A1W1YW19462300 | 462595942</t>
  </si>
  <si>
    <t>112303227-1</t>
  </si>
  <si>
    <t>S74894487</t>
  </si>
  <si>
    <t>MP13-5879</t>
  </si>
  <si>
    <t>Audit Fee applies when avg ship chrg correction amnt is &gt; $1/pkg per acct num during invce wk. Please ensure pkgs are manifested with proper wght/dimensions; Trkg Num: 1Z59A1W10316612731 | 462599672</t>
  </si>
  <si>
    <t>112304792-1</t>
  </si>
  <si>
    <t>S74895120</t>
  </si>
  <si>
    <t>Audit Fee applies when avg ship chrg correction amnt is &gt; $1/pkg per acct num during invce wk. Please ensure pkgs are manifested with proper wght/dimensions; Trkg Num: 1Z59A1W10337503024 | 462603845</t>
  </si>
  <si>
    <t>112306211-1</t>
  </si>
  <si>
    <t>S74896737</t>
  </si>
  <si>
    <t>Audit Fee applies when avg ship chrg correction amnt is &gt; $1/pkg per acct num during invce wk. Please ensure pkgs are manifested with proper wght/dimensions; Trkg Num: 1Z59A1W10324681017 | 462605817</t>
  </si>
  <si>
    <t>112307280-1</t>
  </si>
  <si>
    <t>S74897062</t>
  </si>
  <si>
    <t>Audit Fee applies when avg ship chrg correction amnt is &gt; $1/pkg per acct num during invce wk. Please ensure pkgs are manifested with proper wght/dimensions; Trkg Num: 1Z59A1W10331764567 | 462609299</t>
  </si>
  <si>
    <t>112308150-2</t>
  </si>
  <si>
    <t>S74897185</t>
  </si>
  <si>
    <t>Audit Fee applies when avg ship chrg correction amnt is &gt; $1/pkg per acct num during invce wk. Please ensure pkgs are manifested with proper wght/dimensions; Trkg Num: 1Z59A1W10334393140 | 462609015</t>
  </si>
  <si>
    <t>112308785-1</t>
  </si>
  <si>
    <t>S74897219</t>
  </si>
  <si>
    <t>Audit Fee applies when avg ship chrg correction amnt is &gt; $1/pkg per acct num during invce wk. Please ensure pkgs are manifested with proper wght/dimensions; Trkg Num: 1Z59A1W10334275189 | 462610732</t>
  </si>
  <si>
    <t>112309347-1</t>
  </si>
  <si>
    <t>S74897274</t>
  </si>
  <si>
    <t>Audit Fee applies when avg ship chrg correction amnt is &gt; $1/pkg per acct num during invce wk. Please ensure pkgs are manifested with proper wght/dimensions; Trkg Num: 1Z59A1W10305851995 | 462610158</t>
  </si>
  <si>
    <t>112309348-1</t>
  </si>
  <si>
    <t>S74897273</t>
  </si>
  <si>
    <t>Audit Fee applies when avg ship chrg correction amnt is &gt; $1/pkg per acct num during invce wk. Please ensure pkgs are manifested with proper wght/dimensions; Trkg Num: 1Z59A1W10302812630 | 462617052</t>
  </si>
  <si>
    <t>112310216-1</t>
  </si>
  <si>
    <t>S74897970</t>
  </si>
  <si>
    <t>Audit Fee applies when avg ship chrg correction amnt is &gt; $1/pkg per acct num during invce wk. Please ensure pkgs are manifested with proper wght/dimensions; Trkg Num: 1Z59A1W10333679889 | 462616020</t>
  </si>
  <si>
    <t>112311223-1</t>
  </si>
  <si>
    <t>S74897998</t>
  </si>
  <si>
    <t>Audit Fee applies when avg ship chrg correction amnt is &gt; $1/pkg per acct num during invce wk. Please ensure pkgs are manifested with proper wght/dimensions; Trkg Num: 1Z59A1W10306101945 | 462615787</t>
  </si>
  <si>
    <t>112311227-1</t>
  </si>
  <si>
    <t>S74898006</t>
  </si>
  <si>
    <t>Audit Fee applies when avg ship chrg correction amnt is &gt; $1/pkg per acct num during invce wk. Please ensure pkgs are manifested with proper wght/dimensions; Trkg Num: 1Z59A1W10318102841 | 462619113</t>
  </si>
  <si>
    <t>112312178-1</t>
  </si>
  <si>
    <t>S74898291</t>
  </si>
  <si>
    <t>Audit Fee applies when avg ship chrg correction amnt is &gt; $1/pkg per acct num during invce wk. Please ensure pkgs are manifested with proper wght/dimensions; Trkg Num: 1Z59A1W10318492073 | 462594834</t>
  </si>
  <si>
    <t>112312498-1</t>
  </si>
  <si>
    <t>S74898316</t>
  </si>
  <si>
    <t>Audit Fee applies when avg ship chrg correction amnt is &gt; $1/pkg per acct num during invce wk. Please ensure pkgs are manifested with proper wght/dimensions; Trkg Num: 1Z59A1W10310494077 | 462606817</t>
  </si>
  <si>
    <t>112312961-1</t>
  </si>
  <si>
    <t>S74902344</t>
  </si>
  <si>
    <t>Audit Fee applies when avg ship chrg correction amnt is &gt; $1/pkg per acct num during invce wk. Please ensure pkgs are manifested with proper wght/dimensions; Trkg Num: 1Z59A1W10307814852 | 462623435</t>
  </si>
  <si>
    <t>112313929-1</t>
  </si>
  <si>
    <t>S74899475</t>
  </si>
  <si>
    <t>34315870-000-001</t>
  </si>
  <si>
    <t>Audit Fee applies when avg ship chrg correction amnt is &gt; $1/pkg per acct num during invce wk. Please ensure pkgs are manifested with proper wght/dimensions; Trkg Num: 1Z59A1W10336467352 | 462623593</t>
  </si>
  <si>
    <t>112313987-1</t>
  </si>
  <si>
    <t>S74899530</t>
  </si>
  <si>
    <t>WR13-2815</t>
  </si>
  <si>
    <t>42282354-000-000</t>
  </si>
  <si>
    <t>Audit Fee applies when avg ship chrg correction amnt is &gt; $1/pkg per acct num during invce wk. Please ensure pkgs are manifested with proper wght/dimensions; Trkg Num: 1Z59A1W10335459541 | 462623679</t>
  </si>
  <si>
    <t>112314017-1</t>
  </si>
  <si>
    <t>S74899533</t>
  </si>
  <si>
    <t>CCL10-0002</t>
  </si>
  <si>
    <t>20984864-000-002</t>
  </si>
  <si>
    <t>Audit Fee applies when avg ship chrg correction amnt is &gt; $1/pkg per acct num during invce wk. Please ensure pkgs are manifested with proper wght/dimensions; Trkg Num: 1Z59A1W10322088663 | 462624187</t>
  </si>
  <si>
    <t>112314195-1</t>
  </si>
  <si>
    <t>S74899775</t>
  </si>
  <si>
    <t>MP10-4168</t>
  </si>
  <si>
    <t>Audit Fee applies when avg ship chrg correction amnt is &gt; $1/pkg per acct num during invce wk. Please ensure pkgs are manifested with proper wght/dimensions; Trkg Num: 1Z59A1W10326476021 | 462616115</t>
  </si>
  <si>
    <t>112314316-1</t>
  </si>
  <si>
    <t>S74899942</t>
  </si>
  <si>
    <t>19347471-000-002</t>
  </si>
  <si>
    <t>Audit Fee applies when avg ship chrg correction amnt is &gt; $1/pkg per acct num during invce wk. Please ensure pkgs are manifested with proper wght/dimensions; Trkg Num: 1Z59A1W10306264289 | 462626382</t>
  </si>
  <si>
    <t>112315093-1</t>
  </si>
  <si>
    <t>S74900500</t>
  </si>
  <si>
    <t>MP10-3398</t>
  </si>
  <si>
    <t>Audit Fee applies when avg ship chrg correction amnt is &gt; $1/pkg per acct num during invce wk. Please ensure pkgs are manifested with proper wght/dimensions; Trkg Num: 1Z59A1W10324499117 | 462627847</t>
  </si>
  <si>
    <t>112315656-1</t>
  </si>
  <si>
    <t>S74901292</t>
  </si>
  <si>
    <t>Audit Fee applies when avg ship chrg correction amnt is &gt; $1/pkg per acct num during invce wk. Please ensure pkgs are manifested with proper wght/dimensions; Trkg Num: 1Z59A1W10307014538 | 462628028</t>
  </si>
  <si>
    <t>112315875-1</t>
  </si>
  <si>
    <t>S74901435</t>
  </si>
  <si>
    <t>Audit Fee applies when avg ship chrg correction amnt is &gt; $1/pkg per acct num during invce wk. Please ensure pkgs are manifested with proper wght/dimensions; Trkg Num: 1Z59A1W10335379593 | 462629941</t>
  </si>
  <si>
    <t>112316313-1</t>
  </si>
  <si>
    <t>S74901790</t>
  </si>
  <si>
    <t>15730193-000-001</t>
  </si>
  <si>
    <t>Audit Fee applies when avg ship chrg correction amnt is &gt; $1/pkg per acct num during invce wk. Please ensure pkgs are manifested with proper wght/dimensions; Trkg Num: 1Z59A1W10318814635 | 462630706</t>
  </si>
  <si>
    <t>112316660-1</t>
  </si>
  <si>
    <t>S74901936</t>
  </si>
  <si>
    <t>MP10-505</t>
  </si>
  <si>
    <t>Audit Fee applies when avg ship chrg correction amnt is &gt; $1/pkg per acct num during invce wk. Please ensure pkgs are manifested with proper wght/dimensions; Trkg Num: 1Z59A1W10337739520 | 462631313</t>
  </si>
  <si>
    <t>112316760-1</t>
  </si>
  <si>
    <t>S74902200</t>
  </si>
  <si>
    <t>Audit Fee applies when avg ship chrg correction amnt is &gt; $1/pkg per acct num during invce wk. Please ensure pkgs are manifested with proper wght/dimensions; Trkg Num: 1Z59A1W10333152947 | 462634413</t>
  </si>
  <si>
    <t>112317915-2</t>
  </si>
  <si>
    <t>S74902826</t>
  </si>
  <si>
    <t>37397241-000-000</t>
  </si>
  <si>
    <t>Audit Fee applies when avg ship chrg correction amnt is &gt; $1/pkg per acct num during invce wk. Please ensure pkgs are manifested with proper wght/dimensions; Trkg Num: 1Z59A1W1YW23304142 | 462635331</t>
  </si>
  <si>
    <t>112318306-1</t>
  </si>
  <si>
    <t>S74903147</t>
  </si>
  <si>
    <t>ST55-0116</t>
  </si>
  <si>
    <t>Audit Fee applies when avg ship chrg correction amnt is &gt; $1/pkg per acct num during invce wk. Please ensure pkgs are manifested with proper wght/dimensions; Trkg Num: 1Z59A1W10326536279 | 462636895</t>
  </si>
  <si>
    <t>112318968-1</t>
  </si>
  <si>
    <t>S74903667</t>
  </si>
  <si>
    <t>Audit Fee applies when avg ship chrg correction amnt is &gt; $1/pkg per acct num during invce wk. Please ensure pkgs are manifested with proper wght/dimensions; Trkg Num: 1Z59A1W10306268203 | 462637287</t>
  </si>
  <si>
    <t>112319190-1</t>
  </si>
  <si>
    <t>S74903831</t>
  </si>
  <si>
    <t>Audit Fee applies when avg ship chrg correction amnt is &gt; $1/pkg per acct num during invce wk. Please ensure pkgs are manifested with proper wght/dimensions; Trkg Num: 1Z59A1W10306855097 | 462639602</t>
  </si>
  <si>
    <t>112320019-1</t>
  </si>
  <si>
    <t>S74904282</t>
  </si>
  <si>
    <t>Audit Fee applies when avg ship chrg correction amnt is &gt; $1/pkg per acct num during invce wk. Please ensure pkgs are manifested with proper wght/dimensions; Trkg Num: 1Z59A1W10317064886 | 462639742</t>
  </si>
  <si>
    <t>112320264-1</t>
  </si>
  <si>
    <t>S74904500</t>
  </si>
  <si>
    <t>37293008-000-001</t>
  </si>
  <si>
    <t>Audit Fee applies when avg ship chrg correction amnt is &gt; $1/pkg per acct num during invce wk. Please ensure pkgs are manifested with proper wght/dimensions; Trkg Num: 1Z59A1W10333824417 | 462640787</t>
  </si>
  <si>
    <t>112320477-1</t>
  </si>
  <si>
    <t>S74904621</t>
  </si>
  <si>
    <t>UHK10-0157</t>
  </si>
  <si>
    <t>Audit Fee applies when avg ship chrg correction amnt is &gt; $1/pkg per acct num during invce wk. Please ensure pkgs are manifested with proper wght/dimensions; Trkg Num: 1Z59A1W10323647244 | 462640747</t>
  </si>
  <si>
    <t>112320478-1</t>
  </si>
  <si>
    <t>S74904620</t>
  </si>
  <si>
    <t>Audit Fee applies when avg ship chrg correction amnt is &gt; $1/pkg per acct num during invce wk. Please ensure pkgs are manifested with proper wght/dimensions; Trkg Num: 1Z59A1W10324081540 | 462641009</t>
  </si>
  <si>
    <t>112320646-1</t>
  </si>
  <si>
    <t>S74904642</t>
  </si>
  <si>
    <t>Audit Fee applies when avg ship chrg correction amnt is &gt; $1/pkg per acct num during invce wk. Please ensure pkgs are manifested with proper wght/dimensions; Trkg Num: 1Z59A1W10307815137 | 462644423</t>
  </si>
  <si>
    <t>112321581-1</t>
  </si>
  <si>
    <t>S74905983</t>
  </si>
  <si>
    <t>19399395-000-021</t>
  </si>
  <si>
    <t>Audit Fee applies when avg ship chrg correction amnt is &gt; $1/pkg per acct num during invce wk. Please ensure pkgs are manifested with proper wght/dimensions; Trkg Num: 1Z59A1W10308266701 | 462643597</t>
  </si>
  <si>
    <t>112321695-1</t>
  </si>
  <si>
    <t>S74905814</t>
  </si>
  <si>
    <t>MPS72-385</t>
  </si>
  <si>
    <t>Audit Fee applies when avg ship chrg correction amnt is &gt; $1/pkg per acct num during invce wk. Please ensure pkgs are manifested with proper wght/dimensions; Trkg Num: 1Z59A1W10313695274 | 462643733</t>
  </si>
  <si>
    <t>112321696-1</t>
  </si>
  <si>
    <t>S74905813</t>
  </si>
  <si>
    <t>Audit Fee applies when avg ship chrg correction amnt is &gt; $1/pkg per acct num during invce wk. Please ensure pkgs are manifested with proper wght/dimensions; Trkg Num: 1Z59A1W10315493416 | 462646866</t>
  </si>
  <si>
    <t>112322875-1</t>
  </si>
  <si>
    <t>S74906783</t>
  </si>
  <si>
    <t>Audit Fee applies when avg ship chrg correction amnt is &gt; $1/pkg per acct num during invce wk. Please ensure pkgs are manifested with proper wght/dimensions; Trkg Num: 1Z59A1W10337559617 | 462649082</t>
  </si>
  <si>
    <t>112323623-1</t>
  </si>
  <si>
    <t>S74907843</t>
  </si>
  <si>
    <t>Audit Fee applies when avg ship chrg correction amnt is &gt; $1/pkg per acct num during invce wk. Please ensure pkgs are manifested with proper wght/dimensions; Trkg Num: 1Z59A1W10314746663 | 462650773</t>
  </si>
  <si>
    <t>112324270-1</t>
  </si>
  <si>
    <t>S74908779</t>
  </si>
  <si>
    <t>Audit Fee applies when avg ship chrg correction amnt is &gt; $1/pkg per acct num during invce wk. Please ensure pkgs are manifested with proper wght/dimensions; Trkg Num: 1Z59A1W10313694711 | 462623995</t>
  </si>
  <si>
    <t>112324425-1</t>
  </si>
  <si>
    <t>S74909018</t>
  </si>
  <si>
    <t>Audit Fee applies when avg ship chrg correction amnt is &gt; $1/pkg per acct num during invce wk. Please ensure pkgs are manifested with proper wght/dimensions; Trkg Num: 1Z59A1W10336762283 | 462652061</t>
  </si>
  <si>
    <t>112324613-1</t>
  </si>
  <si>
    <t>S74909030</t>
  </si>
  <si>
    <t>44658411-000-001</t>
  </si>
  <si>
    <t>Audit Fee applies when avg ship chrg correction amnt is &gt; $1/pkg per acct num during invce wk. Please ensure pkgs are manifested with proper wght/dimensions; Trkg Num: 1Z59A1W10332161484 | 462652834</t>
  </si>
  <si>
    <t>112325017-1</t>
  </si>
  <si>
    <t>S74909544</t>
  </si>
  <si>
    <t>CH10-012</t>
  </si>
  <si>
    <t>33011799-000-001</t>
  </si>
  <si>
    <t>Audit Fee applies when avg ship chrg correction amnt is &gt; $1/pkg per acct num during invce wk. Please ensure pkgs are manifested with proper wght/dimensions; Trkg Num: 1Z59A1W10305464681 | 462653461</t>
  </si>
  <si>
    <t>112325378-1</t>
  </si>
  <si>
    <t>S74912359</t>
  </si>
  <si>
    <t>MP10-6164</t>
  </si>
  <si>
    <t>Audit Fee applies when avg ship chrg correction amnt is &gt; $1/pkg per acct num during invce wk. Please ensure pkgs are manifested with proper wght/dimensions; Trkg Num: 1Z59A1W10339354478 | 462654194</t>
  </si>
  <si>
    <t>112325709-1</t>
  </si>
  <si>
    <t>S74911356</t>
  </si>
  <si>
    <t>Audit Fee applies when avg ship chrg correction amnt is &gt; $1/pkg per acct num during invce wk. Please ensure pkgs are manifested with proper wght/dimensions; Trkg Num: 1Z59A1W10308104644 | 462653982</t>
  </si>
  <si>
    <t>112325712-1</t>
  </si>
  <si>
    <t>S74911360</t>
  </si>
  <si>
    <t>Audit Fee applies when avg ship chrg correction amnt is &gt; $1/pkg per acct num during invce wk. Please ensure pkgs are manifested with proper wght/dimensions; Trkg Num: 1Z59A1W1YW16665089 | 462659160</t>
  </si>
  <si>
    <t>112327378-1</t>
  </si>
  <si>
    <t>S74912285</t>
  </si>
  <si>
    <t>36016832-000-000</t>
  </si>
  <si>
    <t>Audit Fee applies when avg ship chrg correction amnt is &gt; $1/pkg per acct num during invce wk. Please ensure pkgs are manifested with proper wght/dimensions; Trkg Num: 1Z59A1W10305854992 | 462655707</t>
  </si>
  <si>
    <t>112328029-1</t>
  </si>
  <si>
    <t>S74913105</t>
  </si>
  <si>
    <t>II10-1105</t>
  </si>
  <si>
    <t>Audit Fee applies when avg ship chrg correction amnt is &gt; $1/pkg per acct num during invce wk. Please ensure pkgs are manifested with proper wght/dimensions; Trkg Num: 1Z59A1W10330427512 | 462661482</t>
  </si>
  <si>
    <t>112328048-1</t>
  </si>
  <si>
    <t>S74913126</t>
  </si>
  <si>
    <t>Audit Fee applies when avg ship chrg correction amnt is &gt; $1/pkg per acct num during invce wk. Please ensure pkgs are manifested with proper wght/dimensions; Trkg Num: 1Z59A1W10317544867 | 462655144</t>
  </si>
  <si>
    <t>112328105-1</t>
  </si>
  <si>
    <t>S74913248</t>
  </si>
  <si>
    <t>SHET</t>
  </si>
  <si>
    <t>Audit Fee applies when avg ship chrg correction amnt is &gt; $1/pkg per acct num during invce wk. Please ensure pkgs are manifested with proper wght/dimensions; Trkg Num: 1Z59A1W10324958960 | 462662630</t>
  </si>
  <si>
    <t>112328211-1</t>
  </si>
  <si>
    <t>S74913280</t>
  </si>
  <si>
    <t>Audit Fee applies when avg ship chrg correction amnt is &gt; $1/pkg per acct num during invce wk. Please ensure pkgs are manifested with proper wght/dimensions; Trkg Num: 1Z59A1W1YW06104042 | 462664436</t>
  </si>
  <si>
    <t>112328711-1</t>
  </si>
  <si>
    <t>S74913858</t>
  </si>
  <si>
    <t>Audit Fee applies when avg ship chrg correction amnt is &gt; $1/pkg per acct num during invce wk. Please ensure pkgs are manifested with proper wght/dimensions; Trkg Num: 1Z59A1W10333854868 | 462664438</t>
  </si>
  <si>
    <t>112328712-1</t>
  </si>
  <si>
    <t>S74913856</t>
  </si>
  <si>
    <t>Audit Fee applies when avg ship chrg correction amnt is &gt; $1/pkg per acct num during invce wk. Please ensure pkgs are manifested with proper wght/dimensions; Trkg Num: 1Z59A1W1YW30846508 | 462670454</t>
  </si>
  <si>
    <t>112330671-1</t>
  </si>
  <si>
    <t>S74915152</t>
  </si>
  <si>
    <t>26488681-000-000</t>
  </si>
  <si>
    <t>Audit Fee applies when avg ship chrg correction amnt is &gt; $1/pkg per acct num during invce wk. Please ensure pkgs are manifested with proper wght/dimensions; Trkg Num: 1Z59A1W10306103943 | 462635079</t>
  </si>
  <si>
    <t>112331054-1</t>
  </si>
  <si>
    <t>S74915513</t>
  </si>
  <si>
    <t>II10-994</t>
  </si>
  <si>
    <t>Audit Fee applies when avg ship chrg correction amnt is &gt; $1/pkg per acct num during invce wk. Please ensure pkgs are manifested with proper wght/dimensions; Trkg Num: 1Z59A1W10336436788 | 462671717</t>
  </si>
  <si>
    <t>112331316-1</t>
  </si>
  <si>
    <t>S74915554</t>
  </si>
  <si>
    <t>Audit Fee applies when avg ship chrg correction amnt is &gt; $1/pkg per acct num during invce wk. Please ensure pkgs are manifested with proper wght/dimensions; Trkg Num: 1Z59A1W10303463186 | 462673068</t>
  </si>
  <si>
    <t>112331959-1</t>
  </si>
  <si>
    <t>S74916033</t>
  </si>
  <si>
    <t>Audit Fee applies when avg ship chrg correction amnt is &gt; $1/pkg per acct num during invce wk. Please ensure pkgs are manifested with proper wght/dimensions; Trkg Num: 1Z59A1W10316105440 | 462673656</t>
  </si>
  <si>
    <t>112332213-1</t>
  </si>
  <si>
    <t>S74916110</t>
  </si>
  <si>
    <t>19347471-000-003</t>
  </si>
  <si>
    <t>Audit Fee applies when avg ship chrg correction amnt is &gt; $1/pkg per acct num during invce wk. Please ensure pkgs are manifested with proper wght/dimensions; Trkg Num: 1Z59A1W10323927969 | 462675803</t>
  </si>
  <si>
    <t>112333105-1</t>
  </si>
  <si>
    <t>S74916609</t>
  </si>
  <si>
    <t>MP10-7328</t>
  </si>
  <si>
    <t>34316125-000-002</t>
  </si>
  <si>
    <t>Audit Fee applies when avg ship chrg correction amnt is &gt; $1/pkg per acct num during invce wk. Please ensure pkgs are manifested with proper wght/dimensions; Trkg Num: 1Z59A1W10310746821 | 462676513</t>
  </si>
  <si>
    <t>112333363-1</t>
  </si>
  <si>
    <t>S74916816</t>
  </si>
  <si>
    <t>MPS72-447</t>
  </si>
  <si>
    <t>17858991-000-004</t>
  </si>
  <si>
    <t>Audit Fee applies when avg ship chrg correction amnt is &gt; $1/pkg per acct num during invce wk. Please ensure pkgs are manifested with proper wght/dimensions; Trkg Num: 1Z59A1W1YW39717177 | 462677809</t>
  </si>
  <si>
    <t>112333783-1</t>
  </si>
  <si>
    <t>S74917055</t>
  </si>
  <si>
    <t>BASI16-0330</t>
  </si>
  <si>
    <t>Audit Fee applies when avg ship chrg correction amnt is &gt; $1/pkg per acct num during invce wk. Please ensure pkgs are manifested with proper wght/dimensions; Trkg Num: 1Z59A1W10338393197 | 462678415</t>
  </si>
  <si>
    <t>112334026-1</t>
  </si>
  <si>
    <t>S74917116</t>
  </si>
  <si>
    <t>Audit Fee applies when avg ship chrg correction amnt is &gt; $1/pkg per acct num during invce wk. Please ensure pkgs are manifested with proper wght/dimensions; Trkg Num: 1Z59A1W10321023126 | 462678962</t>
  </si>
  <si>
    <t>112334242-1</t>
  </si>
  <si>
    <t>S74917286</t>
  </si>
  <si>
    <t>14605962-000-002</t>
  </si>
  <si>
    <t>Audit Fee applies when avg ship chrg correction amnt is &gt; $1/pkg per acct num during invce wk. Please ensure pkgs are manifested with proper wght/dimensions; Trkg Num: 1Z59A1W10300294614 | 462679758</t>
  </si>
  <si>
    <t>112334398-1</t>
  </si>
  <si>
    <t>S74917381</t>
  </si>
  <si>
    <t>MP10-303</t>
  </si>
  <si>
    <t>19399395-000-005</t>
  </si>
  <si>
    <t>Audit Fee applies when avg ship chrg correction amnt is &gt; $1/pkg per acct num during invce wk. Please ensure pkgs are manifested with proper wght/dimensions; Trkg Num: 1Z59A1W10316896515 | 462680355</t>
  </si>
  <si>
    <t>112334703-1</t>
  </si>
  <si>
    <t>S74917522</t>
  </si>
  <si>
    <t>MPS72-167</t>
  </si>
  <si>
    <t>Audit Fee applies when avg ship chrg correction amnt is &gt; $1/pkg per acct num during invce wk. Please ensure pkgs are manifested with proper wght/dimensions; Trkg Num: 1Z59A1W10316266786 | 462680316</t>
  </si>
  <si>
    <t>112334704-1</t>
  </si>
  <si>
    <t>S74917519</t>
  </si>
  <si>
    <t>19347471-000-000</t>
  </si>
  <si>
    <t>Audit Fee applies when avg ship chrg correction amnt is &gt; $1/pkg per acct num during invce wk. Please ensure pkgs are manifested with proper wght/dimensions; Trkg Num: 1Z59A1W10339068653 | 462681266</t>
  </si>
  <si>
    <t>112335174-1</t>
  </si>
  <si>
    <t>S74917809</t>
  </si>
  <si>
    <t>MP10-3396</t>
  </si>
  <si>
    <t>Audit Fee applies when avg ship chrg correction amnt is &gt; $1/pkg per acct num during invce wk. Please ensure pkgs are manifested with proper wght/dimensions; Trkg Num: 1Z59A1W10324242643 | 462685321</t>
  </si>
  <si>
    <t>112336659-1</t>
  </si>
  <si>
    <t>S74918456</t>
  </si>
  <si>
    <t>Audit Fee applies when avg ship chrg correction amnt is &gt; $1/pkg per acct num during invce wk. Please ensure pkgs are manifested with proper wght/dimensions; Trkg Num: 1Z59A1W10306854892 | 462686151</t>
  </si>
  <si>
    <t>112337244-1</t>
  </si>
  <si>
    <t>S74918771</t>
  </si>
  <si>
    <t>Audit Fee applies when avg ship chrg correction amnt is &gt; $1/pkg per acct num during invce wk. Please ensure pkgs are manifested with proper wght/dimensions; Trkg Num: 1Z59A1W10320500700 | 462686151</t>
  </si>
  <si>
    <t>Audit Fee applies when avg ship chrg correction amnt is &gt; $1/pkg per acct num during invce wk. Please ensure pkgs are manifested with proper wght/dimensions; Trkg Num: 1Z59A1W10308293379 | 462686592</t>
  </si>
  <si>
    <t>112337321-1</t>
  </si>
  <si>
    <t>S74918772</t>
  </si>
  <si>
    <t>Audit Fee applies when avg ship chrg correction amnt is &gt; $1/pkg per acct num during invce wk. Please ensure pkgs are manifested with proper wght/dimensions; Trkg Num: 1Z59A1W10301546626 | 462689364</t>
  </si>
  <si>
    <t>112338342-1</t>
  </si>
  <si>
    <t>S74919286</t>
  </si>
  <si>
    <t>37289195-000-001</t>
  </si>
  <si>
    <t>Audit Fee applies when avg ship chrg correction amnt is &gt; $1/pkg per acct num during invce wk. Please ensure pkgs are manifested with proper wght/dimensions; Trkg Num: 1Z59A1W10305215431 | 462690354</t>
  </si>
  <si>
    <t>112338928-1</t>
  </si>
  <si>
    <t>S74919858</t>
  </si>
  <si>
    <t>HH10-1802</t>
  </si>
  <si>
    <t>20773377-000-003</t>
  </si>
  <si>
    <t>Audit Fee applies when avg ship chrg correction amnt is &gt; $1/pkg per acct num during invce wk. Please ensure pkgs are manifested with proper wght/dimensions; Trkg Num: 1Z59A1W1YW22998217 | 462690981</t>
  </si>
  <si>
    <t>112338931-1</t>
  </si>
  <si>
    <t>S74919860</t>
  </si>
  <si>
    <t>MPE10-379</t>
  </si>
  <si>
    <t>33195402-000-007</t>
  </si>
  <si>
    <t>Audit Fee applies when avg ship chrg correction amnt is &gt; $1/pkg per acct num during invce wk. Please ensure pkgs are manifested with proper wght/dimensions; Trkg Num: 1Z59A1W10312894471 | 462691154</t>
  </si>
  <si>
    <t>112339156-1</t>
  </si>
  <si>
    <t>S74919951</t>
  </si>
  <si>
    <t>MP10-7130</t>
  </si>
  <si>
    <t>13652289-000-002</t>
  </si>
  <si>
    <t>Audit Fee applies when avg ship chrg correction amnt is &gt; $1/pkg per acct num during invce wk. Please ensure pkgs are manifested with proper wght/dimensions; Trkg Num: 1Z59A1W10315063381 | 462693622</t>
  </si>
  <si>
    <t>112340027-1</t>
  </si>
  <si>
    <t>S74920361</t>
  </si>
  <si>
    <t>MP10-147</t>
  </si>
  <si>
    <t>Audit Fee applies when avg ship chrg correction amnt is &gt; $1/pkg per acct num during invce wk. Please ensure pkgs are manifested with proper wght/dimensions; Trkg Num: 1Z59A1W10327738264 | 462693454</t>
  </si>
  <si>
    <t>112340396-2</t>
  </si>
  <si>
    <t>S74920706</t>
  </si>
  <si>
    <t>28389938-000-003</t>
  </si>
  <si>
    <t>Audit Fee applies when avg ship chrg correction amnt is &gt; $1/pkg per acct num during invce wk. Please ensure pkgs are manifested with proper wght/dimensions; Trkg Num: 1Z59A1W10320577398 | 462695609</t>
  </si>
  <si>
    <t>112340527-1</t>
  </si>
  <si>
    <t>S74920897</t>
  </si>
  <si>
    <t>MP72-5666</t>
  </si>
  <si>
    <t>Audit Fee applies when avg ship chrg correction amnt is &gt; $1/pkg per acct num during invce wk. Please ensure pkgs are manifested with proper wght/dimensions; Trkg Num: 1Z59A1W1YW15064104 | 462696175</t>
  </si>
  <si>
    <t>112340940-1</t>
  </si>
  <si>
    <t>S74920975</t>
  </si>
  <si>
    <t>Audit Fee applies when avg ship chrg correction amnt is &gt; $1/pkg per acct num during invce wk. Please ensure pkgs are manifested with proper wght/dimensions; Trkg Num: 1Z59A1W10320406821 | 462696718</t>
  </si>
  <si>
    <t>112341071-1</t>
  </si>
  <si>
    <t>S74921016</t>
  </si>
  <si>
    <t>Audit Fee applies when avg ship chrg correction amnt is &gt; $1/pkg per acct num during invce wk. Please ensure pkgs are manifested with proper wght/dimensions; Trkg Num: 1Z59A1W10309213435 | 462696999</t>
  </si>
  <si>
    <t>112341244-1</t>
  </si>
  <si>
    <t>S74921148</t>
  </si>
  <si>
    <t>Audit Fee applies when avg ship chrg correction amnt is &gt; $1/pkg per acct num during invce wk. Please ensure pkgs are manifested with proper wght/dimensions; Trkg Num: 1Z59A1W10316414151 | 462697003</t>
  </si>
  <si>
    <t>112341248-1</t>
  </si>
  <si>
    <t>S74921150</t>
  </si>
  <si>
    <t>Audit Fee applies when avg ship chrg correction amnt is &gt; $1/pkg per acct num during invce wk. Please ensure pkgs are manifested with proper wght/dimensions; Trkg Num: 1Z59A1W10336738783 | 462697437</t>
  </si>
  <si>
    <t>112341403-1</t>
  </si>
  <si>
    <t>S74921228</t>
  </si>
  <si>
    <t>Audit Fee applies when avg ship chrg correction amnt is &gt; $1/pkg per acct num during invce wk. Please ensure pkgs are manifested with proper wght/dimensions; Trkg Num: 1Z59A1W10303144726 | 462698756</t>
  </si>
  <si>
    <t>112341901-1</t>
  </si>
  <si>
    <t>S74921415</t>
  </si>
  <si>
    <t>34316125-000-005</t>
  </si>
  <si>
    <t>Audit Fee applies when avg ship chrg correction amnt is &gt; $1/pkg per acct num during invce wk. Please ensure pkgs are manifested with proper wght/dimensions; Trkg Num: 1Z59A1W10326317158 | 462699479</t>
  </si>
  <si>
    <t>112342096-1</t>
  </si>
  <si>
    <t>S74921517</t>
  </si>
  <si>
    <t>MPS72-474</t>
  </si>
  <si>
    <t>Audit Fee applies when avg ship chrg correction amnt is &gt; $1/pkg per acct num during invce wk. Please ensure pkgs are manifested with proper wght/dimensions; Trkg Num: 1Z59A1W10309146768 | 462699502</t>
  </si>
  <si>
    <t>112342115-1</t>
  </si>
  <si>
    <t>S74921520</t>
  </si>
  <si>
    <t>Audit Fee applies when avg ship chrg correction amnt is &gt; $1/pkg per acct num during invce wk. Please ensure pkgs are manifested with proper wght/dimensions; Trkg Num: 1Z59A1W10308106642 | 462700863</t>
  </si>
  <si>
    <t>112342549-1</t>
  </si>
  <si>
    <t>S74921981</t>
  </si>
  <si>
    <t>46176858-000-001</t>
  </si>
  <si>
    <t>Audit Fee applies when avg ship chrg correction amnt is &gt; $1/pkg per acct num during invce wk. Please ensure pkgs are manifested with proper wght/dimensions; Trkg Num: 1Z59A1W1YW14853692 | 462698112</t>
  </si>
  <si>
    <t>112343545-1</t>
  </si>
  <si>
    <t>S74922427</t>
  </si>
  <si>
    <t>HH12-1878</t>
  </si>
  <si>
    <t>Audit Fee applies when avg ship chrg correction amnt is &gt; $1/pkg per acct num during invce wk. Please ensure pkgs are manifested with proper wght/dimensions; Trkg Num: 1Z59A1W10313094173 | 462686236</t>
  </si>
  <si>
    <t>112343763-1</t>
  </si>
  <si>
    <t>S74922631</t>
  </si>
  <si>
    <t>Audit Fee applies when avg ship chrg correction amnt is &gt; $1/pkg per acct num during invce wk. Please ensure pkgs are manifested with proper wght/dimensions; Trkg Num: 1Z59A1W10309946528 | 462706287</t>
  </si>
  <si>
    <t>112343849-1</t>
  </si>
  <si>
    <t>S74922730</t>
  </si>
  <si>
    <t>Audit Fee applies when avg ship chrg correction amnt is &gt; $1/pkg per acct num during invce wk. Please ensure pkgs are manifested with proper wght/dimensions; Trkg Num: 1Z59A1W10330558630 | 462706834</t>
  </si>
  <si>
    <t>112344044-1</t>
  </si>
  <si>
    <t>S74922898</t>
  </si>
  <si>
    <t>Audit Fee applies when avg ship chrg correction amnt is &gt; $1/pkg per acct num during invce wk. Please ensure pkgs are manifested with proper wght/dimensions; Trkg Num: 1Z59A1W10311544127 | 462708184</t>
  </si>
  <si>
    <t>112344629-1</t>
  </si>
  <si>
    <t>S74923195</t>
  </si>
  <si>
    <t>Audit Fee applies when avg ship chrg correction amnt is &gt; $1/pkg per acct num during invce wk. Please ensure pkgs are manifested with proper wght/dimensions; Trkg Num: 1Z59A1W10318104349 | 462709215</t>
  </si>
  <si>
    <t>112345065-1</t>
  </si>
  <si>
    <t>S74923432</t>
  </si>
  <si>
    <t>44446474-000-006</t>
  </si>
  <si>
    <t>Audit Fee applies when avg ship chrg correction amnt is &gt; $1/pkg per acct num during invce wk. Please ensure pkgs are manifested with proper wght/dimensions; Trkg Num: 1Z59A1W1YW22428341 | 462709216</t>
  </si>
  <si>
    <t>112345070-1</t>
  </si>
  <si>
    <t>S74923433</t>
  </si>
  <si>
    <t>MP10-8769</t>
  </si>
  <si>
    <t>Audit Fee applies when avg ship chrg correction amnt is &gt; $1/pkg per acct num during invce wk. Please ensure pkgs are manifested with proper wght/dimensions; Trkg Num: 1Z59A1W10338251367 | 462709404</t>
  </si>
  <si>
    <t>112345168-1</t>
  </si>
  <si>
    <t>S74923584</t>
  </si>
  <si>
    <t>42282354-000-008</t>
  </si>
  <si>
    <t>Audit Fee applies when avg ship chrg correction amnt is &gt; $1/pkg per acct num during invce wk. Please ensure pkgs are manifested with proper wght/dimensions; Trkg Num: 1Z59A1W10311065387 | 462711024</t>
  </si>
  <si>
    <t>112345876-1</t>
  </si>
  <si>
    <t>S74924058</t>
  </si>
  <si>
    <t>CCL10-0070</t>
  </si>
  <si>
    <t>Audit Fee applies when avg ship chrg correction amnt is &gt; $1/pkg per acct num during invce wk. Please ensure pkgs are manifested with proper wght/dimensions; Trkg Num: 1Z59A1W10321452903 | 462717813</t>
  </si>
  <si>
    <t>112348029-1</t>
  </si>
  <si>
    <t>S74925200</t>
  </si>
  <si>
    <t>Audit Fee applies when avg ship chrg correction amnt is &gt; $1/pkg per acct num during invce wk. Please ensure pkgs are manifested with proper wght/dimensions; Trkg Num: 1Z59A1W10312106241 | 462720026</t>
  </si>
  <si>
    <t>112348658-1</t>
  </si>
  <si>
    <t>S74925656</t>
  </si>
  <si>
    <t>Audit Fee applies when avg ship chrg correction amnt is &gt; $1/pkg per acct num during invce wk. Please ensure pkgs are manifested with proper wght/dimensions; Trkg Num: 1Z59A1W10330352610 | 462723448</t>
  </si>
  <si>
    <t>112349913-1</t>
  </si>
  <si>
    <t>S74926050</t>
  </si>
  <si>
    <t>Audit Fee applies when avg ship chrg correction amnt is &gt; $1/pkg per acct num during invce wk. Please ensure pkgs are manifested with proper wght/dimensions; Trkg Num: 1Z59A1W10322186208 | 462723457</t>
  </si>
  <si>
    <t>112349914-1</t>
  </si>
  <si>
    <t>S74926049</t>
  </si>
  <si>
    <t>Audit Fee applies when avg ship chrg correction amnt is &gt; $1/pkg per acct num during invce wk. Please ensure pkgs are manifested with proper wght/dimensions; Trkg Num: 1Z59A1W10319865481 | 462724045</t>
  </si>
  <si>
    <t>112350188-1</t>
  </si>
  <si>
    <t>S74926412</t>
  </si>
  <si>
    <t>Audit Fee applies when avg ship chrg correction amnt is &gt; $1/pkg per acct num during invce wk. Please ensure pkgs are manifested with proper wght/dimensions; Trkg Num: 1Z59A1W10317220555 | 462726108</t>
  </si>
  <si>
    <t>112350738-1</t>
  </si>
  <si>
    <t>S74926549</t>
  </si>
  <si>
    <t>14605965-000-007</t>
  </si>
  <si>
    <t>Audit Fee applies when avg ship chrg correction amnt is &gt; $1/pkg per acct num during invce wk. Please ensure pkgs are manifested with proper wght/dimensions; Trkg Num: 1Z59A1W10306265706 | 462713561</t>
  </si>
  <si>
    <t>112351018-1</t>
  </si>
  <si>
    <t>S74926698</t>
  </si>
  <si>
    <t>MP10-8477</t>
  </si>
  <si>
    <t>Audit Fee applies when avg ship chrg correction amnt is &gt; $1/pkg per acct num during invce wk. Please ensure pkgs are manifested with proper wght/dimensions; Trkg Num: 1Z59A1W10323183138 | 462729216</t>
  </si>
  <si>
    <t>112351861-1</t>
  </si>
  <si>
    <t>S74927105</t>
  </si>
  <si>
    <t>Audit Fee applies when avg ship chrg correction amnt is &gt; $1/pkg per acct num during invce wk. Please ensure pkgs are manifested with proper wght/dimensions; Trkg Num: 1Z59A1W10322092998 | 462729255</t>
  </si>
  <si>
    <t>112351862-1</t>
  </si>
  <si>
    <t>S74927106</t>
  </si>
  <si>
    <t>22701898-000-000</t>
  </si>
  <si>
    <t>Audit Fee applies when avg ship chrg correction amnt is &gt; $1/pkg per acct num during invce wk. Please ensure pkgs are manifested with proper wght/dimensions; Trkg Num: 1Z59A1W10332937986 | 462729835</t>
  </si>
  <si>
    <t>112351865-1</t>
  </si>
  <si>
    <t>S74927104</t>
  </si>
  <si>
    <t>MP13-4474</t>
  </si>
  <si>
    <t>Audit Fee applies when avg ship chrg correction amnt is &gt; $1/pkg per acct num during invce wk. Please ensure pkgs are manifested with proper wght/dimensions; Trkg Num: 1Z59A1W10336531773 | 462730134</t>
  </si>
  <si>
    <t>112351866-1</t>
  </si>
  <si>
    <t>S74927103</t>
  </si>
  <si>
    <t>Audit Fee applies when avg ship chrg correction amnt is &gt; $1/pkg per acct num during invce wk. Please ensure pkgs are manifested with proper wght/dimensions; Trkg Num: 1Z59A1W10338916167 | 462730134</t>
  </si>
  <si>
    <t>42657016-000-002</t>
  </si>
  <si>
    <t>Audit Fee applies when avg ship chrg correction amnt is &gt; $1/pkg per acct num during invce wk. Please ensure pkgs are manifested with proper wght/dimensions; Trkg Num: 1Z59A1W10310346067 | 462735271</t>
  </si>
  <si>
    <t>112353883-1</t>
  </si>
  <si>
    <t>S74928380</t>
  </si>
  <si>
    <t>MP10-8444</t>
  </si>
  <si>
    <t>Audit Fee applies when avg ship chrg correction amnt is &gt; $1/pkg per acct num during invce wk. Please ensure pkgs are manifested with proper wght/dimensions; Trkg Num: 1Z59A1W10318820351 | 462737374</t>
  </si>
  <si>
    <t>112354633-1</t>
  </si>
  <si>
    <t>S74928676</t>
  </si>
  <si>
    <t>Audit Fee applies when avg ship chrg correction amnt is &gt; $1/pkg per acct num during invce wk. Please ensure pkgs are manifested with proper wght/dimensions; Trkg Num: 1Z59A1W10304616250 | 462739622</t>
  </si>
  <si>
    <t>112355555-1</t>
  </si>
  <si>
    <t>S74929182</t>
  </si>
  <si>
    <t>Audit Fee applies when avg ship chrg correction amnt is &gt; $1/pkg per acct num during invce wk. Please ensure pkgs are manifested with proper wght/dimensions; Trkg Num: 1Z59A1W10308900471 | 462740401</t>
  </si>
  <si>
    <t>112355826-1</t>
  </si>
  <si>
    <t>S74929321</t>
  </si>
  <si>
    <t>Audit Fee applies when avg ship chrg correction amnt is &gt; $1/pkg per acct num during invce wk. Please ensure pkgs are manifested with proper wght/dimensions; Trkg Num: 1Z59A1W10316296379 | 462742733</t>
  </si>
  <si>
    <t>112356715-1</t>
  </si>
  <si>
    <t>S74929835</t>
  </si>
  <si>
    <t>Audit Fee applies when avg ship chrg correction amnt is &gt; $1/pkg per acct num during invce wk. Please ensure pkgs are manifested with proper wght/dimensions; Trkg Num: 1Z59A1W10319815856 | 462743006</t>
  </si>
  <si>
    <t>112356718-1</t>
  </si>
  <si>
    <t>S74929833</t>
  </si>
  <si>
    <t>Audit Fee applies when avg ship chrg correction amnt is &gt; $1/pkg per acct num during invce wk. Please ensure pkgs are manifested with proper wght/dimensions; Trkg Num: 1Z59A1W10328839724 | 462742872</t>
  </si>
  <si>
    <t>112356735-1</t>
  </si>
  <si>
    <t>S74929832</t>
  </si>
  <si>
    <t>Audit Fee applies when avg ship chrg correction amnt is &gt; $1/pkg per acct num during invce wk. Please ensure pkgs are manifested with proper wght/dimensions; Trkg Num: 1Z59A1W1YW19298113 | 462707470</t>
  </si>
  <si>
    <t>112358104-1</t>
  </si>
  <si>
    <t>S74934152</t>
  </si>
  <si>
    <t>19614786-000-011</t>
  </si>
  <si>
    <t>Audit Fee applies when avg ship chrg correction amnt is &gt; $1/pkg per acct num during invce wk. Please ensure pkgs are manifested with proper wght/dimensions; Trkg Num: 1Z59A1W1YW16415830 | 462745891</t>
  </si>
  <si>
    <t>112358105-1</t>
  </si>
  <si>
    <t>S74930934</t>
  </si>
  <si>
    <t>MPS73-199</t>
  </si>
  <si>
    <t>Audit Fee applies when avg ship chrg correction amnt is &gt; $1/pkg per acct num during invce wk. Please ensure pkgs are manifested with proper wght/dimensions; Trkg Num: 1Z59A1W10330009358 | 462748226</t>
  </si>
  <si>
    <t>112358895-1</t>
  </si>
  <si>
    <t>S74931705</t>
  </si>
  <si>
    <t>Audit Fee applies when avg ship chrg correction amnt is &gt; $1/pkg per acct num during invce wk. Please ensure pkgs are manifested with proper wght/dimensions; Trkg Num: 1Z59A1W10331768590 | 462748609</t>
  </si>
  <si>
    <t>112359177-1</t>
  </si>
  <si>
    <t>S74931711</t>
  </si>
  <si>
    <t>Audit Fee applies when avg ship chrg correction amnt is &gt; $1/pkg per acct num during invce wk. Please ensure pkgs are manifested with proper wght/dimensions; Trkg Num: 1Z59A1W10305416330 | 462751694</t>
  </si>
  <si>
    <t>112360541-1</t>
  </si>
  <si>
    <t>S74932495</t>
  </si>
  <si>
    <t>33011799-000-002</t>
  </si>
  <si>
    <t>Audit Fee applies when avg ship chrg correction amnt is &gt; $1/pkg per acct num during invce wk. Please ensure pkgs are manifested with proper wght/dimensions; Trkg Num: 1Z59A1W10334288568 | 462753351</t>
  </si>
  <si>
    <t>112361282-1</t>
  </si>
  <si>
    <t>S74932975</t>
  </si>
  <si>
    <t>MP10-6165</t>
  </si>
  <si>
    <t>39771319-000-001</t>
  </si>
  <si>
    <t>Audit Fee applies when avg ship chrg correction amnt is &gt; $1/pkg per acct num during invce wk. Please ensure pkgs are manifested with proper wght/dimensions; Trkg Num: 1Z59A1W10320339038 | 462754749</t>
  </si>
  <si>
    <t>112361708-1</t>
  </si>
  <si>
    <t>S74933129</t>
  </si>
  <si>
    <t>UHK10-0185</t>
  </si>
  <si>
    <t>Audit Fee applies when avg ship chrg correction amnt is &gt; $1/pkg per acct num during invce wk. Please ensure pkgs are manifested with proper wght/dimensions; Trkg Num: 1Z59A1W10335780354 | 462764832</t>
  </si>
  <si>
    <t>112363639-1</t>
  </si>
  <si>
    <t>S74934567</t>
  </si>
  <si>
    <t>Audit Fee applies when avg ship chrg correction amnt is &gt; $1/pkg per acct num during invce wk. Please ensure pkgs are manifested with proper wght/dimensions; Trkg Num: 1Z59A1W10313066882 | 462764928</t>
  </si>
  <si>
    <t>112363783-1</t>
  </si>
  <si>
    <t>S74934614</t>
  </si>
  <si>
    <t>Audit Fee applies when avg ship chrg correction amnt is &gt; $1/pkg per acct num during invce wk. Please ensure pkgs are manifested with proper wght/dimensions; Trkg Num: 1Z59A1W10304347069 | 462765784</t>
  </si>
  <si>
    <t>112363951-1</t>
  </si>
  <si>
    <t>S74934940</t>
  </si>
  <si>
    <t>23443634-000-001</t>
  </si>
  <si>
    <t>Audit Fee applies when avg ship chrg correction amnt is &gt; $1/pkg per acct num during invce wk. Please ensure pkgs are manifested with proper wght/dimensions; Trkg Num: 1Z59A1W10301067108 | 462768944</t>
  </si>
  <si>
    <t>112365009-1</t>
  </si>
  <si>
    <t>S74935936</t>
  </si>
  <si>
    <t>MP10-4670</t>
  </si>
  <si>
    <t>19399395-000-020</t>
  </si>
  <si>
    <t>Audit Fee applies when avg ship chrg correction amnt is &gt; $1/pkg per acct num during invce wk. Please ensure pkgs are manifested with proper wght/dimensions; Trkg Num: 1Z59A1W1YW05549369 | 462770079</t>
  </si>
  <si>
    <t>112365384-1</t>
  </si>
  <si>
    <t>S74936131</t>
  </si>
  <si>
    <t>MPS72-384</t>
  </si>
  <si>
    <t>Audit Fee applies when avg ship chrg correction amnt is &gt; $1/pkg per acct num during invce wk. Please ensure pkgs are manifested with proper wght/dimensions; Trkg Num: 1Z59A1W10337574305 | 462770596</t>
  </si>
  <si>
    <t>112365489-1</t>
  </si>
  <si>
    <t>S74936267</t>
  </si>
  <si>
    <t>Audit Fee applies when avg ship chrg correction amnt is &gt; $1/pkg per acct num during invce wk. Please ensure pkgs are manifested with proper wght/dimensions; Trkg Num: 1Z59A1W10324400105 | 462771920</t>
  </si>
  <si>
    <t>112365618-1</t>
  </si>
  <si>
    <t>S74936431</t>
  </si>
  <si>
    <t>21180449-000-000</t>
  </si>
  <si>
    <t>Audit Fee applies when avg ship chrg correction amnt is &gt; $1/pkg per acct num during invce wk. Please ensure pkgs are manifested with proper wght/dimensions; Trkg Num: 1Z59A1W10318497078 | 462771318</t>
  </si>
  <si>
    <t>112366454-1</t>
  </si>
  <si>
    <t>S74936534</t>
  </si>
  <si>
    <t>UHK10-0017</t>
  </si>
  <si>
    <t>40856399-000-000</t>
  </si>
  <si>
    <t>Audit Fee applies when avg ship chrg correction amnt is &gt; $1/pkg per acct num during invce wk. Please ensure pkgs are manifested with proper wght/dimensions; Trkg Num: 1Z59A1W10338591213 | 462773890</t>
  </si>
  <si>
    <t>112366456-1</t>
  </si>
  <si>
    <t>S74936537</t>
  </si>
  <si>
    <t>HH10-1827</t>
  </si>
  <si>
    <t>14605965-000-000</t>
  </si>
  <si>
    <t>Audit Fee applies when avg ship chrg correction amnt is &gt; $1/pkg per acct num during invce wk. Please ensure pkgs are manifested with proper wght/dimensions; Trkg Num: 1Z59A1W10336022779 | 462774147</t>
  </si>
  <si>
    <t>112366460-1</t>
  </si>
  <si>
    <t>S74936541</t>
  </si>
  <si>
    <t>MP10-313</t>
  </si>
  <si>
    <t>26979163-000-006</t>
  </si>
  <si>
    <t>Audit Fee applies when avg ship chrg correction amnt is &gt; $1/pkg per acct num during invce wk. Please ensure pkgs are manifested with proper wght/dimensions; Trkg Num: 1Z59A1W10331221796 | 462774606</t>
  </si>
  <si>
    <t>112366477-1</t>
  </si>
  <si>
    <t>S74936539</t>
  </si>
  <si>
    <t>MP10-8156</t>
  </si>
  <si>
    <t>Audit Fee applies when avg ship chrg correction amnt is &gt; $1/pkg per acct num during invce wk. Please ensure pkgs are manifested with proper wght/dimensions; Trkg Num: 1Z59A1W10336683887 | 462775885</t>
  </si>
  <si>
    <t>112366885-1</t>
  </si>
  <si>
    <t>S74936720</t>
  </si>
  <si>
    <t>29058246-000-002</t>
  </si>
  <si>
    <t>Audit Fee applies when avg ship chrg correction amnt is &gt; $1/pkg per acct num during invce wk. Please ensure pkgs are manifested with proper wght/dimensions; Trkg Num: 1Z59A1W10308346928 | 462774798</t>
  </si>
  <si>
    <t>112367093-1</t>
  </si>
  <si>
    <t>S74936733</t>
  </si>
  <si>
    <t>NS10-3250</t>
  </si>
  <si>
    <t>Audit Fee applies when avg ship chrg correction amnt is &gt; $1/pkg per acct num during invce wk. Please ensure pkgs are manifested with proper wght/dimensions; Trkg Num: 1Z59A1W10300666909 | 462702972</t>
  </si>
  <si>
    <t>112367095-1</t>
  </si>
  <si>
    <t>S74936732</t>
  </si>
  <si>
    <t>Audit Fee applies when avg ship chrg correction amnt is &gt; $1/pkg per acct num during invce wk. Please ensure pkgs are manifested with proper wght/dimensions; Trkg Num: 1Z59A1W10322188500 | 462780356</t>
  </si>
  <si>
    <t>112368481-1</t>
  </si>
  <si>
    <t>S74937468</t>
  </si>
  <si>
    <t>19347471-000-001</t>
  </si>
  <si>
    <t>Audit Fee applies when avg ship chrg correction amnt is &gt; $1/pkg per acct num during invce wk. Please ensure pkgs are manifested with proper wght/dimensions; Trkg Num: 1Z59A1W10326891448 | 462781245</t>
  </si>
  <si>
    <t>112368681-1</t>
  </si>
  <si>
    <t>S74937492</t>
  </si>
  <si>
    <t>MP10-3397</t>
  </si>
  <si>
    <t>33738174-000-006</t>
  </si>
  <si>
    <t>Audit Fee applies when avg ship chrg correction amnt is &gt; $1/pkg per acct num during invce wk. Please ensure pkgs are manifested with proper wght/dimensions; Trkg Num: 1Z59A1W1YW12417836 | 462784212</t>
  </si>
  <si>
    <t>112369729-1</t>
  </si>
  <si>
    <t>S74938040</t>
  </si>
  <si>
    <t>MP51-6378</t>
  </si>
  <si>
    <t>26569525-000-000</t>
  </si>
  <si>
    <t>Audit Fee applies when avg ship chrg correction amnt is &gt; $1/pkg per acct num during invce wk. Please ensure pkgs are manifested with proper wght/dimensions; Trkg Num: 1Z59A1W1YW19547862 | 462784764</t>
  </si>
  <si>
    <t>112369970-1</t>
  </si>
  <si>
    <t>S74938236</t>
  </si>
  <si>
    <t>HH12-1622</t>
  </si>
  <si>
    <t>16649633-000-000</t>
  </si>
  <si>
    <t>Audit Fee applies when avg ship chrg correction amnt is &gt; $1/pkg per acct num during invce wk. Please ensure pkgs are manifested with proper wght/dimensions; Trkg Num: 1Z59A1W10311497410 | 462773195</t>
  </si>
  <si>
    <t>112369972-1</t>
  </si>
  <si>
    <t>S74938231</t>
  </si>
  <si>
    <t>HH30-1229A</t>
  </si>
  <si>
    <t>Audit Fee applies when avg ship chrg correction amnt is &gt; $1/pkg per acct num during invce wk. Please ensure pkgs are manifested with proper wght/dimensions; Trkg Num: 1Z59A1W10312297376 | 462773195</t>
  </si>
  <si>
    <t>Audit Fee applies when avg ship chrg correction amnt is &gt; $1/pkg per acct num during invce wk. Please ensure pkgs are manifested with proper wght/dimensions; Trkg Num: 1Z59A1W10323254552 | 462773195</t>
  </si>
  <si>
    <t>Audit Fee applies when avg ship chrg correction amnt is &gt; $1/pkg per acct num during invce wk. Please ensure pkgs are manifested with proper wght/dimensions; Trkg Num: 1Z59A1W10333283618 | 462773195</t>
  </si>
  <si>
    <t>Audit Fee applies when avg ship chrg correction amnt is &gt; $1/pkg per acct num during invce wk. Please ensure pkgs are manifested with proper wght/dimensions; Trkg Num: 1Z59A1W10336285601 | 462773195</t>
  </si>
  <si>
    <t>Audit Fee applies when avg ship chrg correction amnt is &gt; $1/pkg per acct num during invce wk. Please ensure pkgs are manifested with proper wght/dimensions; Trkg Num: 1Z59A1W10336604337 | 462773195</t>
  </si>
  <si>
    <t>Audit Fee applies when avg ship chrg correction amnt is &gt; $1/pkg per acct num during invce wk. Please ensure pkgs are manifested with proper wght/dimensions; Trkg Num: 1Z59A1W10338026191 | 462773195</t>
  </si>
  <si>
    <t>Audit Fee applies when avg ship chrg correction amnt is &gt; $1/pkg per acct num during invce wk. Please ensure pkgs are manifested with proper wght/dimensions; Trkg Num: 1Z59A1W10314347924 | 462789201</t>
  </si>
  <si>
    <t>112371394-1</t>
  </si>
  <si>
    <t>S74938899</t>
  </si>
  <si>
    <t>Audit Fee applies when avg ship chrg correction amnt is &gt; $1/pkg per acct num during invce wk. Please ensure pkgs are manifested with proper wght/dimensions; Trkg Num: 1Z59A1W10325518273 | 462790008</t>
  </si>
  <si>
    <t>112372160-1</t>
  </si>
  <si>
    <t>S74939403</t>
  </si>
  <si>
    <t>Audit Fee applies when avg ship chrg correction amnt is &gt; $1/pkg per acct num during invce wk. Please ensure pkgs are manifested with proper wght/dimensions; Trkg Num: 1Z59A1W10326779589 | 462794160</t>
  </si>
  <si>
    <t>112373110-1</t>
  </si>
  <si>
    <t>S74939896</t>
  </si>
  <si>
    <t>14605962-000-011</t>
  </si>
  <si>
    <t>Audit Fee applies when avg ship chrg correction amnt is &gt; $1/pkg per acct num during invce wk. Please ensure pkgs are manifested with proper wght/dimensions; Trkg Num: 1Z59A1W10322458021 | 462794402</t>
  </si>
  <si>
    <t>112373114-1</t>
  </si>
  <si>
    <t>S74939897</t>
  </si>
  <si>
    <t>MP10-425</t>
  </si>
  <si>
    <t>Audit Fee applies when avg ship chrg correction amnt is &gt; $1/pkg per acct num during invce wk. Please ensure pkgs are manifested with proper wght/dimensions; Trkg Num: 1Z59A1W10334597377 | 462795519</t>
  </si>
  <si>
    <t>112373426-1</t>
  </si>
  <si>
    <t>S74940185</t>
  </si>
  <si>
    <t>Audit Fee applies when avg ship chrg correction amnt is &gt; $1/pkg per acct num during invce wk. Please ensure pkgs are manifested with proper wght/dimensions; Trkg Num: 1Z59A1W10307547623 | 462797529</t>
  </si>
  <si>
    <t>112374045-1</t>
  </si>
  <si>
    <t>S74940481</t>
  </si>
  <si>
    <t>Audit Fee applies when avg ship chrg correction amnt is &gt; $1/pkg per acct num during invce wk. Please ensure pkgs are manifested with proper wght/dimensions; Trkg Num: 1Z59A1W10303500411 | 462801414</t>
  </si>
  <si>
    <t>112375247-1</t>
  </si>
  <si>
    <t>S74941226</t>
  </si>
  <si>
    <t>19347471-000-004</t>
  </si>
  <si>
    <t>Audit Fee applies when avg ship chrg correction amnt is &gt; $1/pkg per acct num during invce wk. Please ensure pkgs are manifested with proper wght/dimensions; Trkg Num: 1Z59A1W10337736907 | 462803695</t>
  </si>
  <si>
    <t>112376203-1</t>
  </si>
  <si>
    <t>S74941806</t>
  </si>
  <si>
    <t>MP10-7327</t>
  </si>
  <si>
    <t>Audit Fee applies when avg ship chrg correction amnt is &gt; $1/pkg per acct num during invce wk. Please ensure pkgs are manifested with proper wght/dimensions; Trkg Num: 1Z59A1W10314267789 | 462804659</t>
  </si>
  <si>
    <t>112376494-1</t>
  </si>
  <si>
    <t>S74942033</t>
  </si>
  <si>
    <t>Audit Fee applies when avg ship chrg correction amnt is &gt; $1/pkg per acct num during invce wk. Please ensure pkgs are manifested with proper wght/dimensions; Trkg Num: 1Z59A1W10324864730 | 462805312</t>
  </si>
  <si>
    <t>112376514-1</t>
  </si>
  <si>
    <t>S74942047</t>
  </si>
  <si>
    <t>Audit Fee applies when avg ship chrg correction amnt is &gt; $1/pkg per acct num during invce wk. Please ensure pkgs are manifested with proper wght/dimensions; Trkg Num: 1Z59A1W10309857795 | 462805354</t>
  </si>
  <si>
    <t>112376515-1</t>
  </si>
  <si>
    <t>S74942036</t>
  </si>
  <si>
    <t>Audit Fee applies when avg ship chrg correction amnt is &gt; $1/pkg per acct num during invce wk. Please ensure pkgs are manifested with proper wght/dimensions; Trkg Num: 1Z59A1W10324051966 | 462805801</t>
  </si>
  <si>
    <t>112376692-1</t>
  </si>
  <si>
    <t>S74942048</t>
  </si>
  <si>
    <t>Audit Fee applies when avg ship chrg correction amnt is &gt; $1/pkg per acct num during invce wk. Please ensure pkgs are manifested with proper wght/dimensions; Trkg Num: 1Z59A1W10323064285 | 462806097</t>
  </si>
  <si>
    <t>112376858-1</t>
  </si>
  <si>
    <t>S74942143</t>
  </si>
  <si>
    <t>18662942-000-000</t>
  </si>
  <si>
    <t>Audit Fee applies when avg ship chrg correction amnt is &gt; $1/pkg per acct num during invce wk. Please ensure pkgs are manifested with proper wght/dimensions; Trkg Num: 1Z59A1W10308107847 | 462808190</t>
  </si>
  <si>
    <t>112377703-1</t>
  </si>
  <si>
    <t>S74942908</t>
  </si>
  <si>
    <t>II10-596</t>
  </si>
  <si>
    <t>Audit Fee applies when avg ship chrg correction amnt is &gt; $1/pkg per acct num during invce wk. Please ensure pkgs are manifested with proper wght/dimensions; Trkg Num: 1Z59A1W10314857696 | 462808951</t>
  </si>
  <si>
    <t>112377704-1</t>
  </si>
  <si>
    <t>S74942907</t>
  </si>
  <si>
    <t>Audit Fee applies when avg ship chrg correction amnt is &gt; $1/pkg per acct num during invce wk. Please ensure pkgs are manifested with proper wght/dimensions; Trkg Num: 1Z59A1W10313147222 | 462808639</t>
  </si>
  <si>
    <t>112377710-1</t>
  </si>
  <si>
    <t>S74942906</t>
  </si>
  <si>
    <t>26979163-000-007</t>
  </si>
  <si>
    <t>Audit Fee applies when avg ship chrg correction amnt is &gt; $1/pkg per acct num during invce wk. Please ensure pkgs are manifested with proper wght/dimensions; Trkg Num: 1Z59A1W10305867504 | 462810481</t>
  </si>
  <si>
    <t>112378036-1</t>
  </si>
  <si>
    <t>S74943232</t>
  </si>
  <si>
    <t>MP10-8155</t>
  </si>
  <si>
    <t>27457631-000-004</t>
  </si>
  <si>
    <t>Audit Fee applies when avg ship chrg correction amnt is &gt; $1/pkg per acct num during invce wk. Please ensure pkgs are manifested with proper wght/dimensions; Trkg Num: 1Z59A1W1YW34919566 | 462809714</t>
  </si>
  <si>
    <t>112378154-1</t>
  </si>
  <si>
    <t>S74943241</t>
  </si>
  <si>
    <t>MP13-7118</t>
  </si>
  <si>
    <t>Audit Fee applies when avg ship chrg correction amnt is &gt; $1/pkg per acct num during invce wk. Please ensure pkgs are manifested with proper wght/dimensions; Trkg Num: 1Z59A1W10314860299 | 462814763</t>
  </si>
  <si>
    <t>112379604-1</t>
  </si>
  <si>
    <t>S74944258</t>
  </si>
  <si>
    <t>Audit Fee applies when avg ship chrg correction amnt is &gt; $1/pkg per acct num during invce wk. Please ensure pkgs are manifested with proper wght/dimensions; Trkg Num: 1Z59A1W10333352650 | 462823046</t>
  </si>
  <si>
    <t>112381229-1</t>
  </si>
  <si>
    <t>S74945709</t>
  </si>
  <si>
    <t>Audit Fee applies when avg ship chrg correction amnt is &gt; $1/pkg per acct num during invce wk. Please ensure pkgs are manifested with proper wght/dimensions; Trkg Num: 1Z59A1W10310818637 | 462823238</t>
  </si>
  <si>
    <t>112381263-1</t>
  </si>
  <si>
    <t>S74945707</t>
  </si>
  <si>
    <t>Audit Fee applies when avg ship chrg correction amnt is &gt; $1/pkg per acct num during invce wk. Please ensure pkgs are manifested with proper wght/dimensions; Trkg Num: 1Z59A1W10338113702 | 462825573</t>
  </si>
  <si>
    <t>112382275-1</t>
  </si>
  <si>
    <t>S74946142</t>
  </si>
  <si>
    <t>Audit Fee applies when avg ship chrg correction amnt is &gt; $1/pkg per acct num during invce wk. Please ensure pkgs are manifested with proper wght/dimensions; Trkg Num: 1Z59A1W10315470306 | 462826498</t>
  </si>
  <si>
    <t>112382278-1</t>
  </si>
  <si>
    <t>S74946149</t>
  </si>
  <si>
    <t>Audit Fee applies when avg ship chrg correction amnt is &gt; $1/pkg per acct num during invce wk. Please ensure pkgs are manifested with proper wght/dimensions; Trkg Num: 1Z59A1W10316108947 | 462828330</t>
  </si>
  <si>
    <t>112383088-1</t>
  </si>
  <si>
    <t>S74946448</t>
  </si>
  <si>
    <t>22066584-000-001</t>
  </si>
  <si>
    <t>Audit Fee applies when avg ship chrg correction amnt is &gt; $1/pkg per acct num during invce wk. Please ensure pkgs are manifested with proper wght/dimensions; Trkg Num: 1Z59A1W10316109044 | 462830912</t>
  </si>
  <si>
    <t>112383889-1</t>
  </si>
  <si>
    <t>S74946784</t>
  </si>
  <si>
    <t>UH10-0199</t>
  </si>
  <si>
    <t>Audit Fee applies when avg ship chrg correction amnt is &gt; $1/pkg per acct num during invce wk. Please ensure pkgs are manifested with proper wght/dimensions; Trkg Num: 1Z59A1W10323188295 | 462835318</t>
  </si>
  <si>
    <t>112385026-1</t>
  </si>
  <si>
    <t>S74947318</t>
  </si>
  <si>
    <t>Audit Fee applies when avg ship chrg correction amnt is &gt; $1/pkg per acct num during invce wk. Please ensure pkgs are manifested with proper wght/dimensions; Trkg Num: 1Z59A1W10329556608 | 462837554</t>
  </si>
  <si>
    <t>112385654-1</t>
  </si>
  <si>
    <t>S74947516</t>
  </si>
  <si>
    <t>Audit Fee applies when avg ship chrg correction amnt is &gt; $1/pkg per acct num during invce wk. Please ensure pkgs are manifested with proper wght/dimensions; Trkg Num: 1Z59A1W10319068600 | 462842319</t>
  </si>
  <si>
    <t>112387075-1</t>
  </si>
  <si>
    <t>S74948150</t>
  </si>
  <si>
    <t>Audit Fee applies when avg ship chrg correction amnt is &gt; $1/pkg per acct num during invce wk. Please ensure pkgs are manifested with proper wght/dimensions; Trkg Num: 1Z59A1W10305418650 | 462843752</t>
  </si>
  <si>
    <t>112387447-1</t>
  </si>
  <si>
    <t>S74948952</t>
  </si>
  <si>
    <t>Audit Fee applies when avg ship chrg correction amnt is &gt; $1/pkg per acct num during invce wk. Please ensure pkgs are manifested with proper wght/dimensions; Trkg Num: 1Z59A1W10304668909 | 462843983</t>
  </si>
  <si>
    <t>112387449-1</t>
  </si>
  <si>
    <t>S74948326</t>
  </si>
  <si>
    <t>19399395-000-032</t>
  </si>
  <si>
    <t>Audit Fee applies when avg ship chrg correction amnt is &gt; $1/pkg per acct num during invce wk. Please ensure pkgs are manifested with proper wght/dimensions; Trkg Num: 1Z59A1W10301070381 | 462843862</t>
  </si>
  <si>
    <t>112387667-1</t>
  </si>
  <si>
    <t>S74948369</t>
  </si>
  <si>
    <t>MPS72-609</t>
  </si>
  <si>
    <t>Audit Fee applies when avg ship chrg correction amnt is &gt; $1/pkg per acct num during invce wk. Please ensure pkgs are manifested with proper wght/dimensions; Trkg Num: 1Z59A1W1YW11548367 | 462845102</t>
  </si>
  <si>
    <t>112387834-1</t>
  </si>
  <si>
    <t>S74948522</t>
  </si>
  <si>
    <t>Audit Fee applies when avg ship chrg correction amnt is &gt; $1/pkg per acct num during invce wk. Please ensure pkgs are manifested with proper wght/dimensions; Trkg Num: 1Z59A1W10324566731 | 462847534</t>
  </si>
  <si>
    <t>112388564-1</t>
  </si>
  <si>
    <t>S74948892</t>
  </si>
  <si>
    <t>46197214-000-001</t>
  </si>
  <si>
    <t>Audit Fee applies when avg ship chrg correction amnt is &gt; $1/pkg per acct num during invce wk. Please ensure pkgs are manifested with proper wght/dimensions; Trkg Num: 1Z59A1W10320979927 | 462852651</t>
  </si>
  <si>
    <t>112390067-1</t>
  </si>
  <si>
    <t>S74949644</t>
  </si>
  <si>
    <t>MP10-8724</t>
  </si>
  <si>
    <t>Audit Fee applies when avg ship chrg correction amnt is &gt; $1/pkg per acct num during invce wk. Please ensure pkgs are manifested with proper wght/dimensions; Trkg Num: 1Z59A1W10326009866 | 462856820</t>
  </si>
  <si>
    <t>112391314-1</t>
  </si>
  <si>
    <t>S74950285</t>
  </si>
  <si>
    <t>Audit Fee applies when avg ship chrg correction amnt is &gt; $1/pkg per acct num during invce wk. Please ensure pkgs are manifested with proper wght/dimensions; Trkg Num: 1Z59A1W10328243662 | 462856820</t>
  </si>
  <si>
    <t>Audit Fee applies when avg ship chrg correction amnt is &gt; $1/pkg per acct num during invce wk. Please ensure pkgs are manifested with proper wght/dimensions; Trkg Num: 1Z59A1W10335399393 | 462856676</t>
  </si>
  <si>
    <t>112391317-1</t>
  </si>
  <si>
    <t>S74950283</t>
  </si>
  <si>
    <t>Audit Fee applies when avg ship chrg correction amnt is &gt; $1/pkg per acct num during invce wk. Please ensure pkgs are manifested with proper wght/dimensions; Trkg Num: 1Z59A1W10314018959 | 462858698</t>
  </si>
  <si>
    <t>112392019-1</t>
  </si>
  <si>
    <t>S74950593</t>
  </si>
  <si>
    <t>Audit Fee applies when avg ship chrg correction amnt is &gt; $1/pkg per acct num during invce wk. Please ensure pkgs are manifested with proper wght/dimensions; Trkg Num: 1Z59A1W10301858594 | 462859439</t>
  </si>
  <si>
    <t>112392172-1</t>
  </si>
  <si>
    <t>S74950752</t>
  </si>
  <si>
    <t>Audit Fee applies when avg ship chrg correction amnt is &gt; $1/pkg per acct num during invce wk. Please ensure pkgs are manifested with proper wght/dimensions; Trkg Num: 1Z59A1W10302109249 | 462860999</t>
  </si>
  <si>
    <t>112392646-1</t>
  </si>
  <si>
    <t>S74950959</t>
  </si>
  <si>
    <t>Audit Fee applies when avg ship chrg correction amnt is &gt; $1/pkg per acct num during invce wk. Please ensure pkgs are manifested with proper wght/dimensions; Trkg Num: 1Z59A1W1YW02748828 | 462863930</t>
  </si>
  <si>
    <t>112393529-1</t>
  </si>
  <si>
    <t>S74951396</t>
  </si>
  <si>
    <t>Audit Fee applies when avg ship chrg correction amnt is &gt; $1/pkg per acct num during invce wk. Please ensure pkgs are manifested with proper wght/dimensions; Trkg Num: 1Z59A1W10306019955 | 462865973</t>
  </si>
  <si>
    <t>112394098-1</t>
  </si>
  <si>
    <t>S74951574</t>
  </si>
  <si>
    <t>16546833-000-008</t>
  </si>
  <si>
    <t>Audit Fee applies when avg ship chrg correction amnt is &gt; $1/pkg per acct num during invce wk. Please ensure pkgs are manifested with proper wght/dimensions; Trkg Num: 1Z59A1W10339106683 | 462866806</t>
  </si>
  <si>
    <t>112394533-1</t>
  </si>
  <si>
    <t>S74951705</t>
  </si>
  <si>
    <t>MP10-4517</t>
  </si>
  <si>
    <t>Audit Fee applies when avg ship chrg correction amnt is &gt; $1/pkg per acct num during invce wk. Please ensure pkgs are manifested with proper wght/dimensions; Trkg Num: 1Z59A1W10322440021 | 462866808</t>
  </si>
  <si>
    <t>112394534-1</t>
  </si>
  <si>
    <t>S74951706</t>
  </si>
  <si>
    <t>18523707-000-001</t>
  </si>
  <si>
    <t>Audit Fee applies when avg ship chrg correction amnt is &gt; $1/pkg per acct num during invce wk. Please ensure pkgs are manifested with proper wght/dimensions; Trkg Num: 1Z59A1W10300299619 | 462860222</t>
  </si>
  <si>
    <t>112394856-1</t>
  </si>
  <si>
    <t>S74951847</t>
  </si>
  <si>
    <t>MP10-2640</t>
  </si>
  <si>
    <t>Audit Fee applies when avg ship chrg correction amnt is &gt; $1/pkg per acct num during invce wk. Please ensure pkgs are manifested with proper wght/dimensions; Trkg Num: 1Z59A1W10319499412 | 462870357</t>
  </si>
  <si>
    <t>112395450-1</t>
  </si>
  <si>
    <t>S74952377</t>
  </si>
  <si>
    <t>Audit Fee applies when avg ship chrg correction amnt is &gt; $1/pkg per acct num during invce wk. Please ensure pkgs are manifested with proper wght/dimensions; Trkg Num: 1Z59A1W10326118471 | 462870403</t>
  </si>
  <si>
    <t>112395451-1</t>
  </si>
  <si>
    <t>S74952376</t>
  </si>
  <si>
    <t>Audit Fee applies when avg ship chrg correction amnt is &gt; $1/pkg per acct num during invce wk. Please ensure pkgs are manifested with proper wght/dimensions; Trkg Num: 1Z59A1W10307949529 | 462871275</t>
  </si>
  <si>
    <t>112395602-1</t>
  </si>
  <si>
    <t>S74952537</t>
  </si>
  <si>
    <t>24280451-000-008</t>
  </si>
  <si>
    <t>Audit Fee applies when avg ship chrg correction amnt is &gt; $1/pkg per acct num during invce wk. Please ensure pkgs are manifested with proper wght/dimensions; Trkg Num: 1Z59A1W1YW11619754 | 462871195</t>
  </si>
  <si>
    <t>112395603-1</t>
  </si>
  <si>
    <t>S74952539</t>
  </si>
  <si>
    <t>MPS73-454</t>
  </si>
  <si>
    <t>Audit Fee applies when avg ship chrg correction amnt is &gt; $1/pkg per acct num during invce wk. Please ensure pkgs are manifested with proper wght/dimensions; Trkg Num: 1Z59A1W10307019533 | 462875618</t>
  </si>
  <si>
    <t>112397052-1</t>
  </si>
  <si>
    <t>S74953347</t>
  </si>
  <si>
    <t>31063631-000-002</t>
  </si>
  <si>
    <t>Audit Fee applies when avg ship chrg correction amnt is &gt; $1/pkg per acct num during invce wk. Please ensure pkgs are manifested with proper wght/dimensions; Trkg Num: 1Z59A1W10306109545 | 462830869</t>
  </si>
  <si>
    <t>112398095-1</t>
  </si>
  <si>
    <t>S74953903</t>
  </si>
  <si>
    <t>MP50-6135</t>
  </si>
  <si>
    <t>Audit Fee applies when avg ship chrg correction amnt is &gt; $1/pkg per acct num during invce wk. Please ensure pkgs are manifested with proper wght/dimensions; Trkg Num: 1Z59A1W10327641037 | 462830869</t>
  </si>
  <si>
    <t>Audit Fee applies when avg ship chrg correction amnt is &gt; $1/pkg per acct num during invce wk. Please ensure pkgs are manifested with proper wght/dimensions; Trkg Num: 1Z59A1W10331175257 | 462830869</t>
  </si>
  <si>
    <t>Audit Fee applies when avg ship chrg correction amnt is &gt; $1/pkg per acct num during invce wk. Please ensure pkgs are manifested with proper wght/dimensions; Trkg Num: 1Z59A1W10313699716 | 462879179</t>
  </si>
  <si>
    <t>112398348-1</t>
  </si>
  <si>
    <t>S74953911</t>
  </si>
  <si>
    <t>Audit Fee applies when avg ship chrg correction amnt is &gt; $1/pkg per acct num during invce wk. Please ensure pkgs are manifested with proper wght/dimensions; Trkg Num: 1Z59A1W10306860090 | 462881377</t>
  </si>
  <si>
    <t>112399138-1</t>
  </si>
  <si>
    <t>S74954395</t>
  </si>
  <si>
    <t>43626574-000-001</t>
  </si>
  <si>
    <t>Audit Fee applies when avg ship chrg correction amnt is &gt; $1/pkg per acct num during invce wk. Please ensure pkgs are manifested with proper wght/dimensions; Trkg Num: 1Z59A1W10320510753 | 462882069</t>
  </si>
  <si>
    <t>112399287-1</t>
  </si>
  <si>
    <t>S74954527</t>
  </si>
  <si>
    <t>MP10-8371</t>
  </si>
  <si>
    <t>Audit Fee applies when avg ship chrg correction amnt is &gt; $1/pkg per acct num during invce wk. Please ensure pkgs are manifested with proper wght/dimensions; Trkg Num: 1Z59A1W10337530503 | 462884219</t>
  </si>
  <si>
    <t>112399950-1</t>
  </si>
  <si>
    <t>S74954760</t>
  </si>
  <si>
    <t>45950045-000-005</t>
  </si>
  <si>
    <t>Audit Fee applies when avg ship chrg correction amnt is &gt; $1/pkg per acct num during invce wk. Please ensure pkgs are manifested with proper wght/dimensions; Trkg Num: 1Z59A1W10310859496 | 462884708</t>
  </si>
  <si>
    <t>112400082-1</t>
  </si>
  <si>
    <t>S74954891</t>
  </si>
  <si>
    <t>MP10-8694</t>
  </si>
  <si>
    <t>Audit Fee applies when avg ship chrg correction amnt is &gt; $1/pkg per acct num during invce wk. Please ensure pkgs are manifested with proper wght/dimensions; Trkg Num: 1Z59A1W10329093359 | 462885660</t>
  </si>
  <si>
    <t>112400396-1</t>
  </si>
  <si>
    <t>S74955001</t>
  </si>
  <si>
    <t>Audit Fee applies when avg ship chrg correction amnt is &gt; $1/pkg per acct num during invce wk. Please ensure pkgs are manifested with proper wght/dimensions; Trkg Num: 1Z59A1W10329316420 | 462886606</t>
  </si>
  <si>
    <t>112400713-1</t>
  </si>
  <si>
    <t>S74955185</t>
  </si>
  <si>
    <t>Audit Fee applies when avg ship chrg correction amnt is &gt; $1/pkg per acct num during invce wk. Please ensure pkgs are manifested with proper wght/dimensions; Trkg Num: 1Z59A1W10306349929 | 462888095</t>
  </si>
  <si>
    <t>112401132-1</t>
  </si>
  <si>
    <t>S74955355</t>
  </si>
  <si>
    <t>19347471-000-008</t>
  </si>
  <si>
    <t>Audit Fee applies when avg ship chrg correction amnt is &gt; $1/pkg per acct num during invce wk. Please ensure pkgs are manifested with proper wght/dimensions; Trkg Num: 1Z59A1W10310270200 | 462889771</t>
  </si>
  <si>
    <t>112401763-1</t>
  </si>
  <si>
    <t>S74955495</t>
  </si>
  <si>
    <t>MP10-7422</t>
  </si>
  <si>
    <t>Audit Fee applies when avg ship chrg correction amnt is &gt; $1/pkg per acct num during invce wk. Please ensure pkgs are manifested with proper wght/dimensions; Trkg Num: 1Z59A1W10327062261 | 462894120</t>
  </si>
  <si>
    <t>112402973-1</t>
  </si>
  <si>
    <t>S74956212</t>
  </si>
  <si>
    <t>Audit Fee applies when avg ship chrg correction amnt is &gt; $1/pkg per acct num during invce wk. Please ensure pkgs are manifested with proper wght/dimensions; Trkg Num: 1Z59A1W10320022978 | 462894768</t>
  </si>
  <si>
    <t>112403181-1</t>
  </si>
  <si>
    <t>S74956308</t>
  </si>
  <si>
    <t>Audit Fee applies when avg ship chrg correction amnt is &gt; $1/pkg per acct num during invce wk. Please ensure pkgs are manifested with proper wght/dimensions; Trkg Num: 1Z59A1W10310700218 | 462888554</t>
  </si>
  <si>
    <t>112403631-1</t>
  </si>
  <si>
    <t>S74956559</t>
  </si>
  <si>
    <t>Audit Fee applies when avg ship chrg correction amnt is &gt; $1/pkg per acct num during invce wk. Please ensure pkgs are manifested with proper wght/dimensions; Trkg Num: 1Z59A1W1YW16109448 | 462896400</t>
  </si>
  <si>
    <t>112403637-1</t>
  </si>
  <si>
    <t>S74956564</t>
  </si>
  <si>
    <t>Audit Fee applies when avg ship chrg correction amnt is &gt; $1/pkg per acct num during invce wk. Please ensure pkgs are manifested with proper wght/dimensions; Trkg Num: 1Z59A1W10316270708 | 462897332</t>
  </si>
  <si>
    <t>112404017-1</t>
  </si>
  <si>
    <t>S74956752</t>
  </si>
  <si>
    <t>Audit Fee applies when avg ship chrg correction amnt is &gt; $1/pkg per acct num during invce wk. Please ensure pkgs are manifested with proper wght/dimensions; Trkg Num: 1Z59A1W10311150221 | 462898884</t>
  </si>
  <si>
    <t>112404383-1</t>
  </si>
  <si>
    <t>S74956934</t>
  </si>
  <si>
    <t>Audit Fee applies when avg ship chrg correction amnt is &gt; $1/pkg per acct num during invce wk. Please ensure pkgs are manifested with proper wght/dimensions; Trkg Num: 1Z59A1W10308670907 | 462902050</t>
  </si>
  <si>
    <t>112405212-1</t>
  </si>
  <si>
    <t>S74957431</t>
  </si>
  <si>
    <t>Audit Fee applies when avg ship chrg correction amnt is &gt; $1/pkg per acct num during invce wk. Please ensure pkgs are manifested with proper wght/dimensions; Trkg Num: 1Z59A1W10307549863 | 462902851</t>
  </si>
  <si>
    <t>112405545-1</t>
  </si>
  <si>
    <t>S74957622</t>
  </si>
  <si>
    <t>Audit Fee applies when avg ship chrg correction amnt is &gt; $1/pkg per acct num during invce wk. Please ensure pkgs are manifested with proper wght/dimensions; Trkg Num: 1Z59A1W10329467311 | 462905294</t>
  </si>
  <si>
    <t>112406216-1</t>
  </si>
  <si>
    <t>S74958076</t>
  </si>
  <si>
    <t>Audit Fee applies when avg ship chrg correction amnt is &gt; $1/pkg per acct num during invce wk. Please ensure pkgs are manifested with proper wght/dimensions; Trkg Num: 1Z59A1W10319950969 | 462905400</t>
  </si>
  <si>
    <t>112406438-1</t>
  </si>
  <si>
    <t>S74958213</t>
  </si>
  <si>
    <t>Audit Fee applies when avg ship chrg correction amnt is &gt; $1/pkg per acct num during invce wk. Please ensure pkgs are manifested with proper wght/dimensions; Trkg Num: 1Z59A1W10326074876 | 462906529</t>
  </si>
  <si>
    <t>112406744-1</t>
  </si>
  <si>
    <t>S74958410</t>
  </si>
  <si>
    <t>Audit Fee applies when avg ship chrg correction amnt is &gt; $1/pkg per acct num during invce wk. Please ensure pkgs are manifested with proper wght/dimensions; Trkg Num: 1Z59A1W10323370926 | 462907302</t>
  </si>
  <si>
    <t>112406941-1</t>
  </si>
  <si>
    <t>S74958530</t>
  </si>
  <si>
    <t>Audit Fee applies when avg ship chrg correction amnt is &gt; $1/pkg per acct num during invce wk. Please ensure pkgs are manifested with proper wght/dimensions; Trkg Num: 1Z59A1W10339281172 | 462902176</t>
  </si>
  <si>
    <t>112407340-1</t>
  </si>
  <si>
    <t>S74958752</t>
  </si>
  <si>
    <t>18725385-000-000</t>
  </si>
  <si>
    <t>Audit Fee applies when avg ship chrg correction amnt is &gt; $1/pkg per acct num during invce wk. Please ensure pkgs are manifested with proper wght/dimensions; Trkg Num: 1Z59A1W10307070101 | 462913740</t>
  </si>
  <si>
    <t>112409166-1</t>
  </si>
  <si>
    <t>S74959887</t>
  </si>
  <si>
    <t>MPE10-158</t>
  </si>
  <si>
    <t>Audit Fee applies when avg ship chrg correction amnt is &gt; $1/pkg per acct num during invce wk. Please ensure pkgs are manifested with proper wght/dimensions; Trkg Num: 1Z59A1W10337651810 | 462913740</t>
  </si>
  <si>
    <t>Audit Fee applies when avg ship chrg correction amnt is &gt; $1/pkg per acct num during invce wk. Please ensure pkgs are manifested with proper wght/dimensions; Trkg Num: 1Z59A1W10313100816 | 462915237</t>
  </si>
  <si>
    <t>112409586-1</t>
  </si>
  <si>
    <t>S74960115</t>
  </si>
  <si>
    <t>Audit Fee applies when avg ship chrg correction amnt is &gt; $1/pkg per acct num during invce wk. Please ensure pkgs are manifested with proper wght/dimensions; Trkg Num: 1Z59A1W10331659190 | 462916230</t>
  </si>
  <si>
    <t>112409742-1</t>
  </si>
  <si>
    <t>S74960239</t>
  </si>
  <si>
    <t>Audit Fee applies when avg ship chrg correction amnt is &gt; $1/pkg per acct num during invce wk. Please ensure pkgs are manifested with proper wght/dimensions; Trkg Num: 1Z59A1W10338713975 | 462889174</t>
  </si>
  <si>
    <t>112410327-1</t>
  </si>
  <si>
    <t>S74960478</t>
  </si>
  <si>
    <t>19881988-000-000</t>
  </si>
  <si>
    <t>Audit Fee applies when avg ship chrg correction amnt is &gt; $1/pkg per acct num during invce wk. Please ensure pkgs are manifested with proper wght/dimensions; Trkg Num: 1Z59A1W10321132188 | 462919820</t>
  </si>
  <si>
    <t>112410469-1</t>
  </si>
  <si>
    <t>S74960551</t>
  </si>
  <si>
    <t>MP10-4024</t>
  </si>
  <si>
    <t>39771319-000-000</t>
  </si>
  <si>
    <t>Audit Fee applies when avg ship chrg correction amnt is &gt; $1/pkg per acct num during invce wk. Please ensure pkgs are manifested with proper wght/dimensions; Trkg Num: 1Z59A1W10318110841 | 462922008</t>
  </si>
  <si>
    <t>112410899-1</t>
  </si>
  <si>
    <t>S74960920</t>
  </si>
  <si>
    <t>UHK10-0184</t>
  </si>
  <si>
    <t>Audit Fee applies when avg ship chrg correction amnt is &gt; $1/pkg per acct num during invce wk. Please ensure pkgs are manifested with proper wght/dimensions; Trkg Num: 1Z59A1W10318020957 | 462922907</t>
  </si>
  <si>
    <t>112411106-1</t>
  </si>
  <si>
    <t>S74961037</t>
  </si>
  <si>
    <t>Audit Fee applies when avg ship chrg correction amnt is &gt; $1/pkg per acct num during invce wk. Please ensure pkgs are manifested with proper wght/dimensions; Trkg Num: 1Z59A1W10309860790 | 462923095</t>
  </si>
  <si>
    <t>112411271-1</t>
  </si>
  <si>
    <t>S74961111</t>
  </si>
  <si>
    <t>Audit Fee applies when avg ship chrg correction amnt is &gt; $1/pkg per acct num during invce wk. Please ensure pkgs are manifested with proper wght/dimensions; Trkg Num: 1Z59A1W10311470804 | 462906568</t>
  </si>
  <si>
    <t>112411565-1</t>
  </si>
  <si>
    <t>S74961255</t>
  </si>
  <si>
    <t>40810762-000-003</t>
  </si>
  <si>
    <t>Audit Fee applies when avg ship chrg correction amnt is &gt; $1/pkg per acct num during invce wk. Please ensure pkgs are manifested with proper wght/dimensions; Trkg Num: 1Z59A1W10305101170 | 462925159</t>
  </si>
  <si>
    <t>112411868-1</t>
  </si>
  <si>
    <t>S74961405</t>
  </si>
  <si>
    <t>BR51N-3830</t>
  </si>
  <si>
    <t>15387202-000-002</t>
  </si>
  <si>
    <t>Audit Fee applies when avg ship chrg correction amnt is &gt; $1/pkg per acct num during invce wk. Please ensure pkgs are manifested with proper wght/dimensions; Trkg Num: 1Z59A1W10304421835 | 462925678</t>
  </si>
  <si>
    <t>112411997-1</t>
  </si>
  <si>
    <t>S74961408</t>
  </si>
  <si>
    <t>WR10-081</t>
  </si>
  <si>
    <t>Audit Fee applies when avg ship chrg correction amnt is &gt; $1/pkg per acct num during invce wk. Please ensure pkgs are manifested with proper wght/dimensions; Trkg Num: 1Z59A1W10303071886 | 462927480</t>
  </si>
  <si>
    <t>112412501-1</t>
  </si>
  <si>
    <t>S74961647</t>
  </si>
  <si>
    <t>Audit Fee applies when avg ship chrg correction amnt is &gt; $1/pkg per acct num during invce wk. Please ensure pkgs are manifested with proper wght/dimensions; Trkg Num: 1Z59A1W1YW28292110 | 462927886</t>
  </si>
  <si>
    <t>112412718-1</t>
  </si>
  <si>
    <t>S74961741</t>
  </si>
  <si>
    <t>Audit Fee applies when avg ship chrg correction amnt is &gt; $1/pkg per acct num during invce wk. Please ensure pkgs are manifested with proper wght/dimensions; Trkg Num: 1Z59A1W10300351061 | 462933247</t>
  </si>
  <si>
    <t>112414333-1</t>
  </si>
  <si>
    <t>S74962534</t>
  </si>
  <si>
    <t>Audit Fee applies when avg ship chrg correction amnt is &gt; $1/pkg per acct num during invce wk. Please ensure pkgs are manifested with proper wght/dimensions; Trkg Num: 1Z59A1W10311301111 | 462933247</t>
  </si>
  <si>
    <t>44658411-000-000</t>
  </si>
  <si>
    <t>Audit Fee applies when avg ship chrg correction amnt is &gt; $1/pkg per acct num during invce wk. Please ensure pkgs are manifested with proper wght/dimensions; Trkg Num: 1Z59A1W10300421155 | 462933722</t>
  </si>
  <si>
    <t>112414572-1</t>
  </si>
  <si>
    <t>S74962640</t>
  </si>
  <si>
    <t>CH10-011</t>
  </si>
  <si>
    <t>Audit Fee applies when avg ship chrg correction amnt is &gt; $1/pkg per acct num during invce wk. Please ensure pkgs are manifested with proper wght/dimensions; Trkg Num: 1Z59A1W10325176893 | 462934608</t>
  </si>
  <si>
    <t>112414816-1</t>
  </si>
  <si>
    <t>S74962649</t>
  </si>
  <si>
    <t>19881988-000-003</t>
  </si>
  <si>
    <t>Audit Fee applies when avg ship chrg correction amnt is &gt; $1/pkg per acct num during invce wk. Please ensure pkgs are manifested with proper wght/dimensions; Trkg Num: 1Z59A1W10308621737 | 462937639</t>
  </si>
  <si>
    <t>112415773-1</t>
  </si>
  <si>
    <t>S74963089</t>
  </si>
  <si>
    <t>MP10-7483</t>
  </si>
  <si>
    <t>36016832-000-002</t>
  </si>
  <si>
    <t>Audit Fee applies when avg ship chrg correction amnt is &gt; $1/pkg per acct num during invce wk. Please ensure pkgs are manifested with proper wght/dimensions; Trkg Num: 1Z59A1W10323404970 | 462938378</t>
  </si>
  <si>
    <t>112415957-1</t>
  </si>
  <si>
    <t>S74963104</t>
  </si>
  <si>
    <t>II10-1149</t>
  </si>
  <si>
    <t>Audit Fee applies when avg ship chrg correction amnt is &gt; $1/pkg per acct num during invce wk. Please ensure pkgs are manifested with proper wght/dimensions; Trkg Num: 1Z59A1W10305151723 | 462940567</t>
  </si>
  <si>
    <t>112416878-1</t>
  </si>
  <si>
    <t>S74963620</t>
  </si>
  <si>
    <t>34405727-000-005</t>
  </si>
  <si>
    <t>Audit Fee applies when avg ship chrg correction amnt is &gt; $1/pkg per acct num during invce wk. Please ensure pkgs are manifested with proper wght/dimensions; Trkg Num: 1Z59A1W10328705663 | 462941505</t>
  </si>
  <si>
    <t>112417142-1</t>
  </si>
  <si>
    <t>S74963701</t>
  </si>
  <si>
    <t>II10-1248</t>
  </si>
  <si>
    <t>Audit Fee applies when avg ship chrg correction amnt is &gt; $1/pkg per acct num during invce wk. Please ensure pkgs are manifested with proper wght/dimensions; Trkg Num: 1Z59A1W1YW29438130 | 462942986</t>
  </si>
  <si>
    <t>112417708-1</t>
  </si>
  <si>
    <t>S74963928</t>
  </si>
  <si>
    <t>Audit Fee applies when avg ship chrg correction amnt is &gt; $1/pkg per acct num during invce wk. Please ensure pkgs are manifested with proper wght/dimensions; Trkg Num: 1Z59A1W10329129945 | 462947770</t>
  </si>
  <si>
    <t>112419516-1</t>
  </si>
  <si>
    <t>S74964659</t>
  </si>
  <si>
    <t>Audit Fee applies when avg ship chrg correction amnt is &gt; $1/pkg per acct num during invce wk. Please ensure pkgs are manifested with proper wght/dimensions; Trkg Num: 1Z59A1W10335687885 | 462947941</t>
  </si>
  <si>
    <t>112419517-1</t>
  </si>
  <si>
    <t>S74964660</t>
  </si>
  <si>
    <t>Audit Fee applies when avg ship chrg correction amnt is &gt; $1/pkg per acct num during invce wk. Please ensure pkgs are manifested with proper wght/dimensions; Trkg Num: 1Z59A1W10320883431 | 462949068</t>
  </si>
  <si>
    <t>112420019-1</t>
  </si>
  <si>
    <t>S74964872</t>
  </si>
  <si>
    <t>Audit Fee applies when avg ship chrg correction amnt is &gt; $1/pkg per acct num during invce wk. Please ensure pkgs are manifested with proper wght/dimensions; Trkg Num: 1Z59A1W10309701274 | 462948792</t>
  </si>
  <si>
    <t>112420020-1</t>
  </si>
  <si>
    <t>S74964873</t>
  </si>
  <si>
    <t>45950045-000-004</t>
  </si>
  <si>
    <t>Audit Fee applies when avg ship chrg correction amnt is &gt; $1/pkg per acct num during invce wk. Please ensure pkgs are manifested with proper wght/dimensions; Trkg Num: 1Z59A1W10313551124 | 462950543</t>
  </si>
  <si>
    <t>112420639-1</t>
  </si>
  <si>
    <t>S74965195</t>
  </si>
  <si>
    <t>MP10-8691</t>
  </si>
  <si>
    <t>Audit Fee applies when avg ship chrg correction amnt is &gt; $1/pkg per acct num during invce wk. Please ensure pkgs are manifested with proper wght/dimensions; Trkg Num: 1Z59A1W10308301618 | 462952156</t>
  </si>
  <si>
    <t>112421216-1</t>
  </si>
  <si>
    <t>S74965477</t>
  </si>
  <si>
    <t>27322076-000-005</t>
  </si>
  <si>
    <t>Audit Fee applies when avg ship chrg correction amnt is &gt; $1/pkg per acct num during invce wk. Please ensure pkgs are manifested with proper wght/dimensions; Trkg Num: 1Z59A1W10300101312 | 462916121</t>
  </si>
  <si>
    <t>112421735-1</t>
  </si>
  <si>
    <t>S74965746</t>
  </si>
  <si>
    <t>ID31-1833</t>
  </si>
  <si>
    <t>Audit Fee applies when avg ship chrg correction amnt is &gt; $1/pkg per acct num during invce wk. Please ensure pkgs are manifested with proper wght/dimensions; Trkg Num: 1Z59A1W10301861393 | 462916121</t>
  </si>
  <si>
    <t>Audit Fee applies when avg ship chrg correction amnt is &gt; $1/pkg per acct num during invce wk. Please ensure pkgs are manifested with proper wght/dimensions; Trkg Num: 1Z59A1W10310351426 | 462916121</t>
  </si>
  <si>
    <t>Audit Fee applies when avg ship chrg correction amnt is &gt; $1/pkg per acct num during invce wk. Please ensure pkgs are manifested with proper wght/dimensions; Trkg Num: 1Z59A1W10310821356 | 462916121</t>
  </si>
  <si>
    <t>Audit Fee applies when avg ship chrg correction amnt is &gt; $1/pkg per acct num during invce wk. Please ensure pkgs are manifested with proper wght/dimensions; Trkg Num: 1Z59A1W10310861492 | 462916121</t>
  </si>
  <si>
    <t>Audit Fee applies when avg ship chrg correction amnt is &gt; $1/pkg per acct num during invce wk. Please ensure pkgs are manifested with proper wght/dimensions; Trkg Num: 1Z59A1W10314861298 | 462916121</t>
  </si>
  <si>
    <t>Audit Fee applies when avg ship chrg correction amnt is &gt; $1/pkg per acct num during invce wk. Please ensure pkgs are manifested with proper wght/dimensions; Trkg Num: 1Z59A1W10316301371 | 462916121</t>
  </si>
  <si>
    <t>Audit Fee applies when avg ship chrg correction amnt is &gt; $1/pkg per acct num during invce wk. Please ensure pkgs are manifested with proper wght/dimensions; Trkg Num: 1Z59A1W10319021454 | 462916121</t>
  </si>
  <si>
    <t>Audit Fee applies when avg ship chrg correction amnt is &gt; $1/pkg per acct num during invce wk. Please ensure pkgs are manifested with proper wght/dimensions; Trkg Num: 1Z59A1W10323417733 | 462916121</t>
  </si>
  <si>
    <t>Audit Fee applies when avg ship chrg correction amnt is &gt; $1/pkg per acct num during invce wk. Please ensure pkgs are manifested with proper wght/dimensions; Trkg Num: 1Z59A1W10337144967 | 462916121</t>
  </si>
  <si>
    <t>Audit Fee applies when avg ship chrg correction amnt is &gt; $1/pkg per acct num during invce wk. Please ensure pkgs are manifested with proper wght/dimensions; Trkg Num: 1Z59A1W10303021537 | 462916110</t>
  </si>
  <si>
    <t>112421892-1</t>
  </si>
  <si>
    <t>S74965831</t>
  </si>
  <si>
    <t>Audit Fee applies when avg ship chrg correction amnt is &gt; $1/pkg per acct num during invce wk. Please ensure pkgs are manifested with proper wght/dimensions; Trkg Num: 1Z59A1W10304751667 | 462916110</t>
  </si>
  <si>
    <t>Audit Fee applies when avg ship chrg correction amnt is &gt; $1/pkg per acct num during invce wk. Please ensure pkgs are manifested with proper wght/dimensions; Trkg Num: 1Z59A1W10309221551 | 462916110</t>
  </si>
  <si>
    <t>Audit Fee applies when avg ship chrg correction amnt is &gt; $1/pkg per acct num during invce wk. Please ensure pkgs are manifested with proper wght/dimensions; Trkg Num: 1Z59A1W10311551628 | 462916110</t>
  </si>
  <si>
    <t>Audit Fee applies when avg ship chrg correction amnt is &gt; $1/pkg per acct num during invce wk. Please ensure pkgs are manifested with proper wght/dimensions; Trkg Num: 1Z59A1W10318111644 | 462916110</t>
  </si>
  <si>
    <t>Audit Fee applies when avg ship chrg correction amnt is &gt; $1/pkg per acct num during invce wk. Please ensure pkgs are manifested with proper wght/dimensions; Trkg Num: 1Z59A1W10320014692 | 462916110</t>
  </si>
  <si>
    <t>Audit Fee applies when avg ship chrg correction amnt is &gt; $1/pkg per acct num during invce wk. Please ensure pkgs are manifested with proper wght/dimensions; Trkg Num: 1Z59A1W10320943821 | 462916110</t>
  </si>
  <si>
    <t>Audit Fee applies when avg ship chrg correction amnt is &gt; $1/pkg per acct num during invce wk. Please ensure pkgs are manifested with proper wght/dimensions; Trkg Num: 1Z59A1W10328867677 | 462916110</t>
  </si>
  <si>
    <t>Audit Fee applies when avg ship chrg correction amnt is &gt; $1/pkg per acct num during invce wk. Please ensure pkgs are manifested with proper wght/dimensions; Trkg Num: 1Z59A1W10334794725 | 462916110</t>
  </si>
  <si>
    <t>Audit Fee applies when avg ship chrg correction amnt is &gt; $1/pkg per acct num during invce wk. Please ensure pkgs are manifested with proper wght/dimensions; Trkg Num: 1Z59A1W10335788847 | 462916110</t>
  </si>
  <si>
    <t>19670280-000-010</t>
  </si>
  <si>
    <t>Audit Fee applies when avg ship chrg correction amnt is &gt; $1/pkg per acct num during invce wk. Please ensure pkgs are manifested with proper wght/dimensions; Trkg Num: 1Z59A1W1YW02221931 | 462954276</t>
  </si>
  <si>
    <t>112422164-1</t>
  </si>
  <si>
    <t>S74965955</t>
  </si>
  <si>
    <t>MP72-6208</t>
  </si>
  <si>
    <t>Audit Fee applies when avg ship chrg correction amnt is &gt; $1/pkg per acct num during invce wk. Please ensure pkgs are manifested with proper wght/dimensions; Trkg Num: 1Z59A1W10332287009 | 462955050</t>
  </si>
  <si>
    <t>112422531-1</t>
  </si>
  <si>
    <t>S74966098</t>
  </si>
  <si>
    <t>Audit Fee applies when avg ship chrg correction amnt is &gt; $1/pkg per acct num during invce wk. Please ensure pkgs are manifested with proper wght/dimensions; Trkg Num: 1Z59A1W10328635953 | 462926111</t>
  </si>
  <si>
    <t>112423203-1</t>
  </si>
  <si>
    <t>S74966401</t>
  </si>
  <si>
    <t>Audit Fee applies when avg ship chrg correction amnt is &gt; $1/pkg per acct num during invce wk. Please ensure pkgs are manifested with proper wght/dimensions; Trkg Num: 1Z59A1W10315621750 | 462957840</t>
  </si>
  <si>
    <t>112423440-1</t>
  </si>
  <si>
    <t>S74966520</t>
  </si>
  <si>
    <t>Audit Fee applies when avg ship chrg correction amnt is &gt; $1/pkg per acct num during invce wk. Please ensure pkgs are manifested with proper wght/dimensions; Trkg Num: 1Z59A1W10329199718 | 462958396</t>
  </si>
  <si>
    <t>112423599-1</t>
  </si>
  <si>
    <t>S74966545</t>
  </si>
  <si>
    <t>Audit Fee applies when avg ship chrg correction amnt is &gt; $1/pkg per acct num during invce wk. Please ensure pkgs are manifested with proper wght/dimensions; Trkg Num: 1Z59A1W10314021034 | 462928993</t>
  </si>
  <si>
    <t>112423643-1</t>
  </si>
  <si>
    <t>S74966547</t>
  </si>
  <si>
    <t>Audit Fee applies when avg ship chrg correction amnt is &gt; $1/pkg per acct num during invce wk. Please ensure pkgs are manifested with proper wght/dimensions; Trkg Num: 1Z59A1W10336140221 | 462958619</t>
  </si>
  <si>
    <t>112423753-1</t>
  </si>
  <si>
    <t>S74966588</t>
  </si>
  <si>
    <t>Audit Fee applies when avg ship chrg correction amnt is &gt; $1/pkg per acct num during invce wk. Please ensure pkgs are manifested with proper wght/dimensions; Trkg Num: 1Z59A1W10302701778 | 462959326</t>
  </si>
  <si>
    <t>112424189-1</t>
  </si>
  <si>
    <t>S74966822</t>
  </si>
  <si>
    <t>Audit Fee applies when avg ship chrg correction amnt is &gt; $1/pkg per acct num during invce wk. Please ensure pkgs are manifested with proper wght/dimensions; Trkg Num: 1Z59A1W10317151228 | 462959479</t>
  </si>
  <si>
    <t>112424191-2</t>
  </si>
  <si>
    <t>S74966813</t>
  </si>
  <si>
    <t>Audit Fee applies when avg ship chrg correction amnt is &gt; $1/pkg per acct num during invce wk. Please ensure pkgs are manifested with proper wght/dimensions; Trkg Num: 1Z59A1W10305861993 | 462960260</t>
  </si>
  <si>
    <t>112424427-1</t>
  </si>
  <si>
    <t>S74966857</t>
  </si>
  <si>
    <t>26569436-000-000</t>
  </si>
  <si>
    <t>Audit Fee applies when avg ship chrg correction amnt is &gt; $1/pkg per acct num during invce wk. Please ensure pkgs are manifested with proper wght/dimensions; Trkg Num: 1Z59A1W10306112040 | 462938269</t>
  </si>
  <si>
    <t>112424651-1</t>
  </si>
  <si>
    <t>S74966916</t>
  </si>
  <si>
    <t>HH10-1620</t>
  </si>
  <si>
    <t>Audit Fee applies when avg ship chrg correction amnt is &gt; $1/pkg per acct num during invce wk. Please ensure pkgs are manifested with proper wght/dimensions; Trkg Num: 1Z59A1W10301102177 | 462942393</t>
  </si>
  <si>
    <t>112425000-1</t>
  </si>
  <si>
    <t>S74967462</t>
  </si>
  <si>
    <t>43734676-000-002</t>
  </si>
  <si>
    <t>Audit Fee applies when avg ship chrg correction amnt is &gt; $1/pkg per acct num during invce wk. Please ensure pkgs are manifested with proper wght/dimensions; Trkg Num: 1Z59A1W10322852756 | 462962639</t>
  </si>
  <si>
    <t>112425557-1</t>
  </si>
  <si>
    <t>S74967805</t>
  </si>
  <si>
    <t>WR10-3974</t>
  </si>
  <si>
    <t>Audit Fee applies when avg ship chrg correction amnt is &gt; $1/pkg per acct num during invce wk. Please ensure pkgs are manifested with proper wght/dimensions; Trkg Num: 1Z59A1W10318502070 | 462963095</t>
  </si>
  <si>
    <t>112425695-1</t>
  </si>
  <si>
    <t>S74967919</t>
  </si>
  <si>
    <t>Audit Fee applies when avg ship chrg correction amnt is &gt; $1/pkg per acct num during invce wk. Please ensure pkgs are manifested with proper wght/dimensions; Trkg Num: 1Z59A1W10326961372 | 462964603</t>
  </si>
  <si>
    <t>112426190-1</t>
  </si>
  <si>
    <t>S74968320</t>
  </si>
  <si>
    <t>Audit Fee applies when avg ship chrg correction amnt is &gt; $1/pkg per acct num during invce wk. Please ensure pkgs are manifested with proper wght/dimensions; Trkg Num: 1Z59A1W10314352061 | 462965282</t>
  </si>
  <si>
    <t>112426472-1</t>
  </si>
  <si>
    <t>S74968478</t>
  </si>
  <si>
    <t>Audit Fee applies when avg ship chrg correction amnt is &gt; $1/pkg per acct num during invce wk. Please ensure pkgs are manifested with proper wght/dimensions; Trkg Num: 1Z59A1W10305702271 | 462966167</t>
  </si>
  <si>
    <t>112427060-1</t>
  </si>
  <si>
    <t>S74968771</t>
  </si>
  <si>
    <t>Audit Fee applies when avg ship chrg correction amnt is &gt; $1/pkg per acct num during invce wk. Please ensure pkgs are manifested with proper wght/dimensions; Trkg Num: 1Z59A1W10306025037 | 462966871</t>
  </si>
  <si>
    <t>112427243-1</t>
  </si>
  <si>
    <t>S74968848</t>
  </si>
  <si>
    <t>18666104-000-001</t>
  </si>
  <si>
    <t>Audit Fee applies when avg ship chrg correction amnt is &gt; $1/pkg per acct num during invce wk. Please ensure pkgs are manifested with proper wght/dimensions; Trkg Num: 1Z59A1W1YW28331229 | 462967418</t>
  </si>
  <si>
    <t>112427394-1</t>
  </si>
  <si>
    <t>S74968963</t>
  </si>
  <si>
    <t>MP51-2599</t>
  </si>
  <si>
    <t>Audit Fee applies when avg ship chrg correction amnt is &gt; $1/pkg per acct num during invce wk. Please ensure pkgs are manifested with proper wght/dimensions; Trkg Num: 1Z59A1W10315074100 | 462968430</t>
  </si>
  <si>
    <t>112427698-1</t>
  </si>
  <si>
    <t>S74969112</t>
  </si>
  <si>
    <t>Audit Fee applies when avg ship chrg correction amnt is &gt; $1/pkg per acct num during invce wk. Please ensure pkgs are manifested with proper wght/dimensions; Trkg Num: 1Z59A1W10306864096 | 462968444</t>
  </si>
  <si>
    <t>112427704-1</t>
  </si>
  <si>
    <t>S74969113</t>
  </si>
  <si>
    <t>42657468-000-002</t>
  </si>
  <si>
    <t>Audit Fee applies when avg ship chrg correction amnt is &gt; $1/pkg per acct num during invce wk. Please ensure pkgs are manifested with proper wght/dimensions; Trkg Num: 1Z59A1W1YW08623255 | 462968402</t>
  </si>
  <si>
    <t>112427793-1</t>
  </si>
  <si>
    <t>S74969153</t>
  </si>
  <si>
    <t>MP50-8271</t>
  </si>
  <si>
    <t>Audit Fee applies when avg ship chrg correction amnt is &gt; $1/pkg per acct num during invce wk. Please ensure pkgs are manifested with proper wght/dimensions; Trkg Num: 1Z59A1W10319472306 | 462970182</t>
  </si>
  <si>
    <t>112428384-1</t>
  </si>
  <si>
    <t>S74969403</t>
  </si>
  <si>
    <t>Audit Fee applies when avg ship chrg correction amnt is &gt; $1/pkg per acct num during invce wk. Please ensure pkgs are manifested with proper wght/dimensions; Trkg Num: 1Z59A1W10336026104 | 462971420</t>
  </si>
  <si>
    <t>112428779-1</t>
  </si>
  <si>
    <t>S74969600</t>
  </si>
  <si>
    <t>Audit Fee applies when avg ship chrg correction amnt is &gt; $1/pkg per acct num during invce wk. Please ensure pkgs are manifested with proper wght/dimensions; Trkg Num: 1Z59A1W10306113941 | 462976758</t>
  </si>
  <si>
    <t>112431030-1</t>
  </si>
  <si>
    <t>S74970514</t>
  </si>
  <si>
    <t>Audit Fee applies when avg ship chrg correction amnt is &gt; $1/pkg per acct num during invce wk. Please ensure pkgs are manifested with proper wght/dimensions; Trkg Num: 1Z59A1W10329412209 | 462980085</t>
  </si>
  <si>
    <t>112431860-1</t>
  </si>
  <si>
    <t>S74970933</t>
  </si>
  <si>
    <t>Audit Fee applies when avg ship chrg correction amnt is &gt; $1/pkg per acct num during invce wk. Please ensure pkgs are manifested with proper wght/dimensions; Trkg Num: 1Z59A1W10317075105 | 462978970</t>
  </si>
  <si>
    <t>112431866-1</t>
  </si>
  <si>
    <t>S74970934</t>
  </si>
  <si>
    <t>Audit Fee applies when avg ship chrg correction amnt is &gt; $1/pkg per acct num during invce wk. Please ensure pkgs are manifested with proper wght/dimensions; Trkg Num: 1Z59A1W10337413023 | 462984180</t>
  </si>
  <si>
    <t>112433688-1</t>
  </si>
  <si>
    <t>S74971853</t>
  </si>
  <si>
    <t>Audit Fee applies when avg ship chrg correction amnt is &gt; $1/pkg per acct num during invce wk. Please ensure pkgs are manifested with proper wght/dimensions; Trkg Num: 1Z59A1W10319824131 | 462986065</t>
  </si>
  <si>
    <t>112434496-1</t>
  </si>
  <si>
    <t>S74972071</t>
  </si>
  <si>
    <t>Audit Fee applies when avg ship chrg correction amnt is &gt; $1/pkg per acct num during invce wk. Please ensure pkgs are manifested with proper wght/dimensions; Trkg Num: 1Z59A1W1YW11502414 | 462987792</t>
  </si>
  <si>
    <t>112435140-1</t>
  </si>
  <si>
    <t>S74972453</t>
  </si>
  <si>
    <t>Audit Fee applies when avg ship chrg correction amnt is &gt; $1/pkg per acct num during invce wk. Please ensure pkgs are manifested with proper wght/dimensions; Trkg Num: 1Z59A1W1YW33477974 | 462990285</t>
  </si>
  <si>
    <t>112436089-1</t>
  </si>
  <si>
    <t>S74973062</t>
  </si>
  <si>
    <t>32192434-000-002</t>
  </si>
  <si>
    <t>Audit Fee applies when avg ship chrg correction amnt is &gt; $1/pkg per acct num during invce wk. Please ensure pkgs are manifested with proper wght/dimensions; Trkg Num: 1Z59A1W10310862491 | 462991718</t>
  </si>
  <si>
    <t>112436405-1</t>
  </si>
  <si>
    <t>S74973199</t>
  </si>
  <si>
    <t>MP10-7947</t>
  </si>
  <si>
    <t>40804241-000-012</t>
  </si>
  <si>
    <t>Audit Fee applies when avg ship chrg correction amnt is &gt; $1/pkg per acct num during invce wk. Please ensure pkgs are manifested with proper wght/dimensions; Trkg Num: 1Z59A1W10301072889 | 462992163</t>
  </si>
  <si>
    <t>112436721-1</t>
  </si>
  <si>
    <t>S74973350</t>
  </si>
  <si>
    <t>MPE10-1031</t>
  </si>
  <si>
    <t>Audit Fee applies when avg ship chrg correction amnt is &gt; $1/pkg per acct num during invce wk. Please ensure pkgs are manifested with proper wght/dimensions; Trkg Num: 1Z59A1W10315024459 | 462994967</t>
  </si>
  <si>
    <t>112437770-1</t>
  </si>
  <si>
    <t>S74973891</t>
  </si>
  <si>
    <t>18524319-000-002</t>
  </si>
  <si>
    <t>Audit Fee applies when avg ship chrg correction amnt is &gt; $1/pkg per acct num during invce wk. Please ensure pkgs are manifested with proper wght/dimensions; Trkg Num: 1Z59A1W10309104811 | 462964336</t>
  </si>
  <si>
    <t>112437771-1</t>
  </si>
  <si>
    <t>S74973892</t>
  </si>
  <si>
    <t>MP10-2706</t>
  </si>
  <si>
    <t>Audit Fee applies when avg ship chrg correction amnt is &gt; $1/pkg per acct num during invce wk. Please ensure pkgs are manifested with proper wght/dimensions; Trkg Num: 1Z59A1W10321217266 | 462995687</t>
  </si>
  <si>
    <t>112438082-1</t>
  </si>
  <si>
    <t>S74974061</t>
  </si>
  <si>
    <t>Audit Fee applies when avg ship chrg correction amnt is &gt; $1/pkg per acct num during invce wk. Please ensure pkgs are manifested with proper wght/dimensions; Trkg Num: 1Z59A1W10332940883 | 462997359</t>
  </si>
  <si>
    <t>112438668-1</t>
  </si>
  <si>
    <t>S74974425</t>
  </si>
  <si>
    <t>Audit Fee applies when avg ship chrg correction amnt is &gt; $1/pkg per acct num during invce wk. Please ensure pkgs are manifested with proper wght/dimensions; Trkg Num: 1Z59A1W10323962322 | 462997496</t>
  </si>
  <si>
    <t>112438801-1</t>
  </si>
  <si>
    <t>S74974504</t>
  </si>
  <si>
    <t>Audit Fee applies when avg ship chrg correction amnt is &gt; $1/pkg per acct num during invce wk. Please ensure pkgs are manifested with proper wght/dimensions; Trkg Num: 1Z59A1W10301862392 | 463000200</t>
  </si>
  <si>
    <t>112439524-1</t>
  </si>
  <si>
    <t>S74974926</t>
  </si>
  <si>
    <t>Audit Fee applies when avg ship chrg correction amnt is &gt; $1/pkg per acct num during invce wk. Please ensure pkgs are manifested with proper wght/dimensions; Trkg Num: 1Z59A1W10302113243 | 463000512</t>
  </si>
  <si>
    <t>112439763-1</t>
  </si>
  <si>
    <t>S74974954</t>
  </si>
  <si>
    <t>Audit Fee applies when avg ship chrg correction amnt is &gt; $1/pkg per acct num during invce wk. Please ensure pkgs are manifested with proper wght/dimensions; Trkg Num: 1Z59A1W1YW17903015 | 463008729</t>
  </si>
  <si>
    <t>112442913-1</t>
  </si>
  <si>
    <t>S74977418</t>
  </si>
  <si>
    <t>44432077-000-001</t>
  </si>
  <si>
    <t>Audit Fee applies when avg ship chrg correction amnt is &gt; $1/pkg per acct num during invce wk. Please ensure pkgs are manifested with proper wght/dimensions; Trkg Num: 1Z59A1W10304304373 | 463011192</t>
  </si>
  <si>
    <t>112443912-1</t>
  </si>
  <si>
    <t>S74978268</t>
  </si>
  <si>
    <t>MP10-8399</t>
  </si>
  <si>
    <t>Audit Fee applies when avg ship chrg correction amnt is &gt; $1/pkg per acct num during invce wk. Please ensure pkgs are manifested with proper wght/dimensions; Trkg Num: 1Z59A1W10325871300 | 463011192</t>
  </si>
  <si>
    <t>Audit Fee applies when avg ship chrg correction amnt is &gt; $1/pkg per acct num during invce wk. Please ensure pkgs are manifested with proper wght/dimensions; Trkg Num: 1Z59A1W10306114440 | 463013045</t>
  </si>
  <si>
    <t>112444710-1</t>
  </si>
  <si>
    <t>S74978791</t>
  </si>
  <si>
    <t>Audit Fee applies when avg ship chrg correction amnt is &gt; $1/pkg per acct num during invce wk. Please ensure pkgs are manifested with proper wght/dimensions; Trkg Num: 1Z59A1W10323729745 | 463013045</t>
  </si>
  <si>
    <t>Audit Fee applies when avg ship chrg correction amnt is &gt; $1/pkg per acct num during invce wk. Please ensure pkgs are manifested with proper wght/dimensions; Trkg Num: 1Z59A1W10320885804 | 463014898</t>
  </si>
  <si>
    <t>112445356-1</t>
  </si>
  <si>
    <t>S74979113</t>
  </si>
  <si>
    <t>Audit Fee applies when avg ship chrg correction amnt is &gt; $1/pkg per acct num during invce wk. Please ensure pkgs are manifested with proper wght/dimensions; Trkg Num: 1Z59A1W10309865197 | 463014441</t>
  </si>
  <si>
    <t>112445358-1</t>
  </si>
  <si>
    <t>S74979109</t>
  </si>
  <si>
    <t>18524319-000-000</t>
  </si>
  <si>
    <t>Audit Fee applies when avg ship chrg correction amnt is &gt; $1/pkg per acct num during invce wk. Please ensure pkgs are manifested with proper wght/dimensions; Trkg Num: 1Z59A1W10318112849 | 463015236</t>
  </si>
  <si>
    <t>112445558-1</t>
  </si>
  <si>
    <t>S74979223</t>
  </si>
  <si>
    <t>MP10-2704</t>
  </si>
  <si>
    <t>38070198-000-001</t>
  </si>
  <si>
    <t>Audit Fee applies when avg ship chrg correction amnt is &gt; $1/pkg per acct num during invce wk. Please ensure pkgs are manifested with proper wght/dimensions; Trkg Num: 1Z59A1W1YW32934927 | 463015526</t>
  </si>
  <si>
    <t>112445765-1</t>
  </si>
  <si>
    <t>S74979395</t>
  </si>
  <si>
    <t>UHK10-0171</t>
  </si>
  <si>
    <t>Audit Fee applies when avg ship chrg correction amnt is &gt; $1/pkg per acct num during invce wk. Please ensure pkgs are manifested with proper wght/dimensions; Trkg Num: 1Z59A1W1YW28656594 | 463015925</t>
  </si>
  <si>
    <t>112445828-1</t>
  </si>
  <si>
    <t>S74979397</t>
  </si>
  <si>
    <t>Audit Fee applies when avg ship chrg correction amnt is &gt; $1/pkg per acct num during invce wk. Please ensure pkgs are manifested with proper wght/dimensions; Trkg Num: 1Z59A1W10310504074 | 463019902</t>
  </si>
  <si>
    <t>112447346-1</t>
  </si>
  <si>
    <t>S74980464</t>
  </si>
  <si>
    <t>Audit Fee applies when avg ship chrg correction amnt is &gt; $1/pkg per acct num during invce wk. Please ensure pkgs are manifested with proper wght/dimensions; Trkg Num: 1Z59A1W10329555261 | 463019569</t>
  </si>
  <si>
    <t>112447458-1</t>
  </si>
  <si>
    <t>S74980459</t>
  </si>
  <si>
    <t>Audit Fee applies when avg ship chrg correction amnt is &gt; $1/pkg per acct num during invce wk. Please ensure pkgs are manifested with proper wght/dimensions; Trkg Num: 1Z59A1W10321861686 | 463020033</t>
  </si>
  <si>
    <t>112447653-1</t>
  </si>
  <si>
    <t>S74980494</t>
  </si>
  <si>
    <t>Audit Fee applies when avg ship chrg correction amnt is &gt; $1/pkg per acct num during invce wk. Please ensure pkgs are manifested with proper wght/dimensions; Trkg Num: 1Z59A1W10315872506 | 463022568</t>
  </si>
  <si>
    <t>112448771-1</t>
  </si>
  <si>
    <t>S74981261</t>
  </si>
  <si>
    <t>Audit Fee applies when avg ship chrg correction amnt is &gt; $1/pkg per acct num during invce wk. Please ensure pkgs are manifested with proper wght/dimensions; Trkg Num: 1Z59A1W10337310689 | 463024656</t>
  </si>
  <si>
    <t>112449668-1</t>
  </si>
  <si>
    <t>S74981864</t>
  </si>
  <si>
    <t>Audit Fee applies when avg ship chrg correction amnt is &gt; $1/pkg per acct num during invce wk. Please ensure pkgs are manifested with proper wght/dimensions; Trkg Num: 1Z59A1W10317554865 | 463026377</t>
  </si>
  <si>
    <t>112450208-1</t>
  </si>
  <si>
    <t>S74982236</t>
  </si>
  <si>
    <t>Audit Fee applies when avg ship chrg correction amnt is &gt; $1/pkg per acct num during invce wk. Please ensure pkgs are manifested with proper wght/dimensions; Trkg Num: 1Z59A1W10310704778 | 463027357</t>
  </si>
  <si>
    <t>112450544-1</t>
  </si>
  <si>
    <t>S74982410</t>
  </si>
  <si>
    <t>Audit Fee applies when avg ship chrg correction amnt is &gt; $1/pkg per acct num during invce wk. Please ensure pkgs are manifested with proper wght/dimensions; Trkg Num: 1Z59A1W1YW14023954 | 463028249</t>
  </si>
  <si>
    <t>112450978-1</t>
  </si>
  <si>
    <t>S74982708</t>
  </si>
  <si>
    <t>Audit Fee applies when avg ship chrg correction amnt is &gt; $1/pkg per acct num during invce wk. Please ensure pkgs are manifested with proper wght/dimensions; Trkg Num: 1Z59A1W10326647695 | 463035473</t>
  </si>
  <si>
    <t>112453615-1</t>
  </si>
  <si>
    <t>S74984988</t>
  </si>
  <si>
    <t>Audit Fee applies when avg ship chrg correction amnt is &gt; $1/pkg per acct num during invce wk. Please ensure pkgs are manifested with proper wght/dimensions; Trkg Num: 1Z59A1W10308353063 | 463035853</t>
  </si>
  <si>
    <t>112453750-1</t>
  </si>
  <si>
    <t>S74985199</t>
  </si>
  <si>
    <t>Audit Fee applies when avg ship chrg correction amnt is &gt; $1/pkg per acct num during invce wk. Please ensure pkgs are manifested with proper wght/dimensions; Trkg Num: 1Z59A1W10326085113 | 463015691</t>
  </si>
  <si>
    <t>112455228-1</t>
  </si>
  <si>
    <t>S74986445</t>
  </si>
  <si>
    <t>Audit Fee applies when avg ship chrg correction amnt is &gt; $1/pkg per acct num during invce wk. Please ensure pkgs are manifested with proper wght/dimensions; Trkg Num: 1Z59A1W10326208687 | 463042694</t>
  </si>
  <si>
    <t>112456487-1</t>
  </si>
  <si>
    <t>S74987345</t>
  </si>
  <si>
    <t>Audit Fee applies when avg ship chrg correction amnt is &gt; $1/pkg per acct num during invce wk. Please ensure pkgs are manifested with proper wght/dimensions; Trkg Num: 1Z59A1W10312624735 | 463043272</t>
  </si>
  <si>
    <t>112456804-1</t>
  </si>
  <si>
    <t>S74987884</t>
  </si>
  <si>
    <t>Audit Fee applies when avg ship chrg correction amnt is &gt; $1/pkg per acct num during invce wk. Please ensure pkgs are manifested with proper wght/dimensions; Trkg Num: 1Z59A1W10301155227 | 463044241</t>
  </si>
  <si>
    <t>112456958-1</t>
  </si>
  <si>
    <t>S74988225</t>
  </si>
  <si>
    <t>Audit Fee applies when avg ship chrg correction amnt is &gt; $1/pkg per acct num during invce wk. Please ensure pkgs are manifested with proper wght/dimensions; Trkg Num: 1Z59A1W10311074608 | 463044438</t>
  </si>
  <si>
    <t>112457201-1</t>
  </si>
  <si>
    <t>S74988371</t>
  </si>
  <si>
    <t>32118196-000-001</t>
  </si>
  <si>
    <t>Audit Fee applies when avg ship chrg correction amnt is &gt; $1/pkg per acct num during invce wk. Please ensure pkgs are manifested with proper wght/dimensions; Trkg Num: 1Z59A1W10321212092 | 463048221</t>
  </si>
  <si>
    <t>112458622-1</t>
  </si>
  <si>
    <t>S74989342</t>
  </si>
  <si>
    <t>II10-1057</t>
  </si>
  <si>
    <t>Audit Fee applies when avg ship chrg correction amnt is &gt; $1/pkg per acct num during invce wk. Please ensure pkgs are manifested with proper wght/dimensions; Trkg Num: 1Z59A1W10333023756 | 463050819</t>
  </si>
  <si>
    <t>112459663-1</t>
  </si>
  <si>
    <t>S74990550</t>
  </si>
  <si>
    <t>Audit Fee applies when avg ship chrg correction amnt is &gt; $1/pkg per acct num during invce wk. Please ensure pkgs are manifested with proper wght/dimensions; Trkg Num: 1Z59A1W10327859259 | 463050910</t>
  </si>
  <si>
    <t>112459770-1</t>
  </si>
  <si>
    <t>S74990598</t>
  </si>
  <si>
    <t>Audit Fee applies when avg ship chrg correction amnt is &gt; $1/pkg per acct num during invce wk. Please ensure pkgs are manifested with proper wght/dimensions; Trkg Num: 1Z59A1W10333566385 | 463052534</t>
  </si>
  <si>
    <t>112460463-1</t>
  </si>
  <si>
    <t>S74990977</t>
  </si>
  <si>
    <t>Audit Fee applies when avg ship chrg correction amnt is &gt; $1/pkg per acct num during invce wk. Please ensure pkgs are manifested with proper wght/dimensions; Trkg Num: 1Z59A1W10313075603 | 463055776</t>
  </si>
  <si>
    <t>112461710-1</t>
  </si>
  <si>
    <t>S74992072</t>
  </si>
  <si>
    <t>Audit Fee applies when avg ship chrg correction amnt is &gt; $1/pkg per acct num during invce wk. Please ensure pkgs are manifested with proper wght/dimensions; Trkg Num: 1Z59A1W10326543921 | 463055384</t>
  </si>
  <si>
    <t>112461711-1</t>
  </si>
  <si>
    <t>S74992073</t>
  </si>
  <si>
    <t>Audit Fee applies when avg ship chrg correction amnt is &gt; $1/pkg per acct num during invce wk. Please ensure pkgs are manifested with proper wght/dimensions; Trkg Num: 1Z59A1W10324705563 | 463055140</t>
  </si>
  <si>
    <t>112461713-1</t>
  </si>
  <si>
    <t>S74992074</t>
  </si>
  <si>
    <t>17452693-000-000</t>
  </si>
  <si>
    <t>Audit Fee applies when avg ship chrg correction amnt is &gt; $1/pkg per acct num during invce wk. Please ensure pkgs are manifested with proper wght/dimensions; Trkg Num: 1Z59A1W10322493788 | 463059882</t>
  </si>
  <si>
    <t>112463555-1</t>
  </si>
  <si>
    <t>S74993680</t>
  </si>
  <si>
    <t>HH30-709A</t>
  </si>
  <si>
    <t>Audit Fee applies when avg ship chrg correction amnt is &gt; $1/pkg per acct num during invce wk. Please ensure pkgs are manifested with proper wght/dimensions; Trkg Num: 1Z59A1W1YW33154205 | 463063518</t>
  </si>
  <si>
    <t>112464925-1</t>
  </si>
  <si>
    <t>S74994750</t>
  </si>
  <si>
    <t>22066583-000-007</t>
  </si>
  <si>
    <t>Audit Fee applies when avg ship chrg correction amnt is &gt; $1/pkg per acct num during invce wk. Please ensure pkgs are manifested with proper wght/dimensions; Trkg Num: 1Z59A1W1YW05904975 | 463067028</t>
  </si>
  <si>
    <t>112466066-1</t>
  </si>
  <si>
    <t>S74996118</t>
  </si>
  <si>
    <t>UH12-2258</t>
  </si>
  <si>
    <t>Audit Fee applies when avg ship chrg correction amnt is &gt; $1/pkg per acct num during invce wk. Please ensure pkgs are manifested with proper wght/dimensions; Trkg Num: 1Z59A1W10317074884 | 463066468</t>
  </si>
  <si>
    <t>112466411-1</t>
  </si>
  <si>
    <t>S74996341</t>
  </si>
  <si>
    <t>Audit Fee applies when avg ship chrg correction amnt is &gt; $1/pkg per acct num during invce wk. Please ensure pkgs are manifested with proper wght/dimensions; Trkg Num: 1Z59A1W10339743155 | 463069136</t>
  </si>
  <si>
    <t>112467117-1</t>
  </si>
  <si>
    <t>S74996971</t>
  </si>
  <si>
    <t>Audit Fee applies when avg ship chrg correction amnt is &gt; $1/pkg per acct num during invce wk. Please ensure pkgs are manifested with proper wght/dimensions; Trkg Num: 1Z59A1W10324778655 | 463069936</t>
  </si>
  <si>
    <t>112467633-1</t>
  </si>
  <si>
    <t>S74997656</t>
  </si>
  <si>
    <t>Audit Fee applies when avg ship chrg correction amnt is &gt; $1/pkg per acct num during invce wk. Please ensure pkgs are manifested with proper wght/dimensions; Trkg Num: 1Z59A1W10311502574 | 463074643</t>
  </si>
  <si>
    <t>112469289-1</t>
  </si>
  <si>
    <t>S74999096</t>
  </si>
  <si>
    <t>Audit Fee applies when avg ship chrg correction amnt is &gt; $1/pkg per acct num during invce wk. Please ensure pkgs are manifested with proper wght/dimensions; Trkg Num: 1Z59A1W10301863391 | 463075699</t>
  </si>
  <si>
    <t>112469766-1</t>
  </si>
  <si>
    <t>S74999483</t>
  </si>
  <si>
    <t>42181772-000-008</t>
  </si>
  <si>
    <t>Audit Fee applies when avg ship chrg correction amnt is &gt; $1/pkg per acct num during invce wk. Please ensure pkgs are manifested with proper wght/dimensions; Trkg Num: 1Z59A1W10301154764 | 463076134</t>
  </si>
  <si>
    <t>112469768-1</t>
  </si>
  <si>
    <t>S74999486</t>
  </si>
  <si>
    <t>CCL10-0073</t>
  </si>
  <si>
    <t>Audit Fee applies when avg ship chrg correction amnt is &gt; $1/pkg per acct num during invce wk. Please ensure pkgs are manifested with proper wght/dimensions; Trkg Num: 1Z59A1W10310023030 | 463075935</t>
  </si>
  <si>
    <t>112469773-1</t>
  </si>
  <si>
    <t>S74999490</t>
  </si>
  <si>
    <t>Audit Fee applies when avg ship chrg correction amnt is &gt; $1/pkg per acct num during invce wk. Please ensure pkgs are manifested with proper wght/dimensions; Trkg Num: 1Z59A1W10322386260 | 463080412</t>
  </si>
  <si>
    <t>112471772-1</t>
  </si>
  <si>
    <t>S75000472</t>
  </si>
  <si>
    <t>Audit Fee applies when avg ship chrg correction amnt is &gt; $1/pkg per acct num during invce wk. Please ensure pkgs are manifested with proper wght/dimensions; Trkg Num: 1Z59A1W10334635352 | 463080913</t>
  </si>
  <si>
    <t>112471776-1</t>
  </si>
  <si>
    <t>S75000476</t>
  </si>
  <si>
    <t>Audit Fee applies when avg ship chrg correction amnt is &gt; $1/pkg per acct num during invce wk. Please ensure pkgs are manifested with proper wght/dimensions; Trkg Num: 1Z59A1W10307025455 | 463083922</t>
  </si>
  <si>
    <t>112473159-1</t>
  </si>
  <si>
    <t>S75004903</t>
  </si>
  <si>
    <t>Audit Fee applies when avg ship chrg correction amnt is &gt; $1/pkg per acct num during invce wk. Please ensure pkgs are manifested with proper wght/dimensions; Trkg Num: 1Z59A1W10313705271 | 463083035</t>
  </si>
  <si>
    <t>112474035-1</t>
  </si>
  <si>
    <t>S75006243</t>
  </si>
  <si>
    <t>Audit Fee applies when avg ship chrg correction amnt is &gt; $1/pkg per acct num during invce wk. Please ensure pkgs are manifested with proper wght/dimensions; Trkg Num: 1Z59A1W10312675403 | 463086992</t>
  </si>
  <si>
    <t>112474199-1</t>
  </si>
  <si>
    <t>S75006272</t>
  </si>
  <si>
    <t>42733819-000-000</t>
  </si>
  <si>
    <t>Audit Fee applies when avg ship chrg correction amnt is &gt; $1/pkg per acct num during invce wk. Please ensure pkgs are manifested with proper wght/dimensions; Trkg Num: 1Z59A1W10300305370 | 463088624</t>
  </si>
  <si>
    <t>112474797-1</t>
  </si>
  <si>
    <t>S75007497</t>
  </si>
  <si>
    <t>ID10-2270</t>
  </si>
  <si>
    <t>Audit Fee applies when avg ship chrg correction amnt is &gt; $1/pkg per acct num during invce wk. Please ensure pkgs are manifested with proper wght/dimensions; Trkg Num: 1Z59A1W10328653013 | 463089596</t>
  </si>
  <si>
    <t>112475175-1</t>
  </si>
  <si>
    <t>S75008056</t>
  </si>
  <si>
    <t>Audit Fee applies when avg ship chrg correction amnt is &gt; $1/pkg per acct num during invce wk. Please ensure pkgs are manifested with proper wght/dimensions; Trkg Num: 1Z59A1W10328627177 | 463093891</t>
  </si>
  <si>
    <t>112476975-1</t>
  </si>
  <si>
    <t>S75008835</t>
  </si>
  <si>
    <t>Audit Fee applies when avg ship chrg correction amnt is &gt; $1/pkg per acct num during invce wk. Please ensure pkgs are manifested with proper wght/dimensions; Trkg Num: 1Z59A1W10335375908 | 463094368</t>
  </si>
  <si>
    <t>112477236-1</t>
  </si>
  <si>
    <t>S75008899</t>
  </si>
  <si>
    <t>Audit Fee applies when avg ship chrg correction amnt is &gt; $1/pkg per acct num during invce wk. Please ensure pkgs are manifested with proper wght/dimensions; Trkg Num: 1Z59A1W10330227505 | 463095311</t>
  </si>
  <si>
    <t>112477415-1</t>
  </si>
  <si>
    <t>S75008957</t>
  </si>
  <si>
    <t>Audit Fee applies when avg ship chrg correction amnt is &gt; $1/pkg per acct num during invce wk. Please ensure pkgs are manifested with proper wght/dimensions; Trkg Num: 1Z59A1W10338423289 | 463101697</t>
  </si>
  <si>
    <t>112480019-1</t>
  </si>
  <si>
    <t>S75009682</t>
  </si>
  <si>
    <t>19614786-000-004</t>
  </si>
  <si>
    <t>Audit Fee applies when avg ship chrg correction amnt is &gt; $1/pkg per acct num during invce wk. Please ensure pkgs are manifested with proper wght/dimensions; Trkg Num: 1Z59A1W1YW31848237 | 463105052</t>
  </si>
  <si>
    <t>112481344-1</t>
  </si>
  <si>
    <t>S75010126</t>
  </si>
  <si>
    <t>MPS73-192</t>
  </si>
  <si>
    <t>Audit Fee applies when avg ship chrg correction amnt is &gt; $1/pkg per acct num during invce wk. Please ensure pkgs are manifested with proper wght/dimensions; Trkg Num: 1Z59A1W10333955473 | 463111468</t>
  </si>
  <si>
    <t>112483915-1</t>
  </si>
  <si>
    <t>S75011937</t>
  </si>
  <si>
    <t>Audit Fee applies when avg ship chrg correction amnt is &gt; $1/pkg per acct num during invce wk. Please ensure pkgs are manifested with proper wght/dimensions; Trkg Num: 1Z59A1W10337719355 | 463115999</t>
  </si>
  <si>
    <t>112485647-1</t>
  </si>
  <si>
    <t>S75012698</t>
  </si>
  <si>
    <t>Audit Fee applies when avg ship chrg correction amnt is &gt; $1/pkg per acct num during invce wk. Please ensure pkgs are manifested with proper wght/dimensions; Trkg Num: 1Z59A1W10332438186 | 463118212</t>
  </si>
  <si>
    <t>112486501-1</t>
  </si>
  <si>
    <t>S75013024</t>
  </si>
  <si>
    <t>Audit Fee applies when avg ship chrg correction amnt is &gt; $1/pkg per acct num during invce wk. Please ensure pkgs are manifested with proper wght/dimensions; Trkg Num: 1Z59A1W1YW26447984 | 463124906</t>
  </si>
  <si>
    <t>112488850-1</t>
  </si>
  <si>
    <t>S75014582</t>
  </si>
  <si>
    <t>19752498-000-005</t>
  </si>
  <si>
    <t>Audit Fee applies when avg ship chrg correction amnt is &gt; $1/pkg per acct num during invce wk. Please ensure pkgs are manifested with proper wght/dimensions; Trkg Num: 1Z59A1W10324519407 | 463127699</t>
  </si>
  <si>
    <t>112490070-1</t>
  </si>
  <si>
    <t>S75015075</t>
  </si>
  <si>
    <t>MP10-7954</t>
  </si>
  <si>
    <t>Audit Fee applies when avg ship chrg correction amnt is &gt; $1/pkg per acct num during invce wk. Please ensure pkgs are manifested with proper wght/dimensions; Trkg Num: 1Z59A1W10327135914 | 463312877</t>
  </si>
  <si>
    <t>112516662-1</t>
  </si>
  <si>
    <t>S75028556</t>
  </si>
  <si>
    <t>Audit Fee applies when avg ship chrg correction amnt is &gt; $1/pkg per acct num during invce wk. Please ensure pkgs are manifested with proper wght/dimensions; Trkg Num: 1Z59A1W10300625739 | 463044322</t>
  </si>
  <si>
    <t>112457107-1</t>
  </si>
  <si>
    <t>Audit Fee applies when avg ship chrg correction amnt is &gt; $1/pkg per acct num during invce wk. Please ensure pkgs are manifested with proper wght/dimensions; Trkg Num: 1Z59A1W10300741827 | 462547261</t>
  </si>
  <si>
    <t>112284202-1</t>
  </si>
  <si>
    <t>Audit Fee applies when avg ship chrg correction amnt is &gt; $1/pkg per acct num during invce wk. Please ensure pkgs are manifested with proper wght/dimensions; Trkg Num: 1Z59A1W10300748160 | 462771600</t>
  </si>
  <si>
    <t>112366476-1</t>
  </si>
  <si>
    <t>Audit Fee applies when avg ship chrg correction amnt is &gt; $1/pkg per acct num during invce wk. Please ensure pkgs are manifested with proper wght/dimensions; Trkg Num: 1Z59A1W10301408338 | 462261791</t>
  </si>
  <si>
    <t>112196206-1</t>
  </si>
  <si>
    <t>Audit Fee applies when avg ship chrg correction amnt is &gt; $1/pkg per acct num during invce wk. Please ensure pkgs are manifested with proper wght/dimensions; Trkg Num: 1Z59A1W10301860590 | 462830748</t>
  </si>
  <si>
    <t>112383872-1</t>
  </si>
  <si>
    <t>Audit Fee applies when avg ship chrg correction amnt is &gt; $1/pkg per acct num during invce wk. Please ensure pkgs are manifested with proper wght/dimensions; Trkg Num: 1Z59A1W10303070609 | 462860895</t>
  </si>
  <si>
    <t>112392645-1</t>
  </si>
  <si>
    <t>Audit Fee applies when avg ship chrg correction amnt is &gt; $1/pkg per acct num during invce wk. Please ensure pkgs are manifested with proper wght/dimensions; Trkg Num: 1Z59A1W10303819006 | 460780877</t>
  </si>
  <si>
    <t>111697726-1</t>
  </si>
  <si>
    <t>Audit Fee applies when avg ship chrg correction amnt is &gt; $1/pkg per acct num during invce wk. Please ensure pkgs are manifested with proper wght/dimensions; Trkg Num: 1Z59A1W10308074641 | 461233971</t>
  </si>
  <si>
    <t>111862664-1</t>
  </si>
  <si>
    <t>Audit Fee applies when avg ship chrg correction amnt is &gt; $1/pkg per acct num during invce wk. Please ensure pkgs are manifested with proper wght/dimensions; Trkg Num: 1Z59A1W10309514628 | 461183294</t>
  </si>
  <si>
    <t>111844142-1</t>
  </si>
  <si>
    <t>Audit Fee applies when avg ship chrg correction amnt is &gt; $1/pkg per acct num during invce wk. Please ensure pkgs are manifested with proper wght/dimensions; Trkg Num: 1Z59A1W10309826194 | 461369463</t>
  </si>
  <si>
    <t>111910624-1</t>
  </si>
  <si>
    <t>Audit Fee applies when avg ship chrg correction amnt is &gt; $1/pkg per acct num during invce wk. Please ensure pkgs are manifested with proper wght/dimensions; Trkg Num: 1Z59A1W10310860493 | 462747130</t>
  </si>
  <si>
    <t>112358553-1</t>
  </si>
  <si>
    <t>Audit Fee applies when avg ship chrg correction amnt is &gt; $1/pkg per acct num during invce wk. Please ensure pkgs are manifested with proper wght/dimensions; Trkg Num: 1Z59A1W10311538367 | 462416608</t>
  </si>
  <si>
    <t>112240621-1</t>
  </si>
  <si>
    <t>Audit Fee applies when avg ship chrg correction amnt is &gt; $1/pkg per acct num during invce wk. Please ensure pkgs are manifested with proper wght/dimensions; Trkg Num: 1Z59A1W10311813130 | 462604648</t>
  </si>
  <si>
    <t>112306651-1</t>
  </si>
  <si>
    <t>Audit Fee applies when avg ship chrg correction amnt is &gt; $1/pkg per acct num during invce wk. Please ensure pkgs are manifested with proper wght/dimensions; Trkg Num: 1Z59A1W10311946461 | 462674950</t>
  </si>
  <si>
    <t>112332560-1</t>
  </si>
  <si>
    <t>Audit Fee applies when avg ship chrg correction amnt is &gt; $1/pkg per acct num during invce wk. Please ensure pkgs are manifested with proper wght/dimensions; Trkg Num: 1Z59A1W10312115740 | 463075031</t>
  </si>
  <si>
    <t>112469285-1</t>
  </si>
  <si>
    <t>Audit Fee applies when avg ship chrg correction amnt is &gt; $1/pkg per acct num during invce wk. Please ensure pkgs are manifested with proper wght/dimensions; Trkg Num: 1Z59A1W10313950523 | 462808324</t>
  </si>
  <si>
    <t>112377563-1</t>
  </si>
  <si>
    <t>Audit Fee applies when avg ship chrg correction amnt is &gt; $1/pkg per acct num during invce wk. Please ensure pkgs are manifested with proper wght/dimensions; Trkg Num: 1Z59A1W10313951960 | 462949129</t>
  </si>
  <si>
    <t>112420057-1</t>
  </si>
  <si>
    <t>Audit Fee applies when avg ship chrg correction amnt is &gt; $1/pkg per acct num during invce wk. Please ensure pkgs are manifested with proper wght/dimensions; Trkg Num: 1Z59A1W10314808355 | 462285075</t>
  </si>
  <si>
    <t>112202299-1</t>
  </si>
  <si>
    <t>Audit Fee applies when avg ship chrg correction amnt is &gt; $1/pkg per acct num during invce wk. Please ensure pkgs are manifested with proper wght/dimensions; Trkg Num: 1Z59A1W10315020533 | 462794864</t>
  </si>
  <si>
    <t>112373014-1</t>
  </si>
  <si>
    <t>Audit Fee applies when avg ship chrg correction amnt is &gt; $1/pkg per acct num during invce wk. Please ensure pkgs are manifested with proper wght/dimensions; Trkg Num: 1Z59A1W10315146729 | 462695844</t>
  </si>
  <si>
    <t>112340529-1</t>
  </si>
  <si>
    <t>Audit Fee applies when avg ship chrg correction amnt is &gt; $1/pkg per acct num during invce wk. Please ensure pkgs are manifested with proper wght/dimensions; Trkg Num: 1Z59A1W10315488413 | 462405056</t>
  </si>
  <si>
    <t>112235993-1</t>
  </si>
  <si>
    <t>Audit Fee applies when avg ship chrg correction amnt is &gt; $1/pkg per acct num during invce wk. Please ensure pkgs are manifested with proper wght/dimensions; Trkg Num: 1Z59A1W10315541864 | 462556614</t>
  </si>
  <si>
    <t>112287697-1</t>
  </si>
  <si>
    <t>Audit Fee applies when avg ship chrg correction amnt is &gt; $1/pkg per acct num during invce wk. Please ensure pkgs are manifested with proper wght/dimensions; Trkg Num: 1Z59A1W10316110541 | 462837605</t>
  </si>
  <si>
    <t>112385655-1</t>
  </si>
  <si>
    <t>Audit Fee applies when avg ship chrg correction amnt is &gt; $1/pkg per acct num during invce wk. Please ensure pkgs are manifested with proper wght/dimensions; Trkg Num: 1Z59A1W10318350565 | 462843846</t>
  </si>
  <si>
    <t>112387448-1</t>
  </si>
  <si>
    <t>Audit Fee applies when avg ship chrg correction amnt is &gt; $1/pkg per acct num during invce wk. Please ensure pkgs are manifested with proper wght/dimensions; Trkg Num: 1Z59A1W10318784632 | 461265217</t>
  </si>
  <si>
    <t>111874837-1</t>
  </si>
  <si>
    <t>Audit Fee applies when avg ship chrg correction amnt is &gt; $1/pkg per acct num during invce wk. Please ensure pkgs are manifested with proper wght/dimensions; Trkg Num: 1Z59A1W10319011456 | 462528172</t>
  </si>
  <si>
    <t>112278492-1</t>
  </si>
  <si>
    <t>Audit Fee applies when avg ship chrg correction amnt is &gt; $1/pkg per acct num during invce wk. Please ensure pkgs are manifested with proper wght/dimensions; Trkg Num: 1Z59A1W10319016451 | 462694717</t>
  </si>
  <si>
    <t>112340401-1</t>
  </si>
  <si>
    <t>Audit Fee applies when avg ship chrg correction amnt is &gt; $1/pkg per acct num during invce wk. Please ensure pkgs are manifested with proper wght/dimensions; Trkg Num: 1Z59A1W10319293116 | 462604191</t>
  </si>
  <si>
    <t>112306449-1</t>
  </si>
  <si>
    <t>Audit Fee applies when avg ship chrg correction amnt is &gt; $1/pkg per acct num during invce wk. Please ensure pkgs are manifested with proper wght/dimensions; Trkg Num: 1Z59A1W10320371707 | 462696361</t>
  </si>
  <si>
    <t>112340937-1</t>
  </si>
  <si>
    <t>Audit Fee applies when avg ship chrg correction amnt is &gt; $1/pkg per acct num during invce wk. Please ensure pkgs are manifested with proper wght/dimensions; Trkg Num: 1Z59A1W10322243048 | 462592965</t>
  </si>
  <si>
    <t>112302064-1</t>
  </si>
  <si>
    <t>Audit Fee applies when avg ship chrg correction amnt is &gt; $1/pkg per acct num during invce wk. Please ensure pkgs are manifested with proper wght/dimensions; Trkg Num: 1Z59A1W10325376079 | 462610444</t>
  </si>
  <si>
    <t>112308163-1</t>
  </si>
  <si>
    <t>Audit Fee applies when avg ship chrg correction amnt is &gt; $1/pkg per acct num during invce wk. Please ensure pkgs are manifested with proper wght/dimensions; Trkg Num: 1Z59A1W10326460841 | 461101116</t>
  </si>
  <si>
    <t>111814763-1</t>
  </si>
  <si>
    <t>Audit Fee applies when avg ship chrg correction amnt is &gt; $1/pkg per acct num during invce wk. Please ensure pkgs are manifested with proper wght/dimensions; Trkg Num: 1Z59A1W10328149363 | 461100421</t>
  </si>
  <si>
    <t>111814525-1</t>
  </si>
  <si>
    <t>Audit Fee applies when avg ship chrg correction amnt is &gt; $1/pkg per acct num during invce wk. Please ensure pkgs are manifested with proper wght/dimensions; Trkg Num: 1Z59A1W10328162464 | 462578843</t>
  </si>
  <si>
    <t>112296579-1</t>
  </si>
  <si>
    <t>Audit Fee applies when avg ship chrg correction amnt is &gt; $1/pkg per acct num during invce wk. Please ensure pkgs are manifested with proper wght/dimensions; Trkg Num: 1Z59A1W10328653264 | 461273343</t>
  </si>
  <si>
    <t>111878072-1</t>
  </si>
  <si>
    <t>Audit Fee applies when avg ship chrg correction amnt is &gt; $1/pkg per acct num during invce wk. Please ensure pkgs are manifested with proper wght/dimensions; Trkg Num: 1Z59A1W10330007065 | 461255504</t>
  </si>
  <si>
    <t>111870759-1</t>
  </si>
  <si>
    <t>Audit Fee applies when avg ship chrg correction amnt is &gt; $1/pkg per acct num during invce wk. Please ensure pkgs are manifested with proper wght/dimensions; Trkg Num: 1Z59A1W10330495770 | 462727218</t>
  </si>
  <si>
    <t>112350921-1</t>
  </si>
  <si>
    <t>Audit Fee applies when avg ship chrg correction amnt is &gt; $1/pkg per acct num during invce wk. Please ensure pkgs are manifested with proper wght/dimensions; Trkg Num: 1Z59A1W10330828580 | 462717368</t>
  </si>
  <si>
    <t>112347787-1</t>
  </si>
  <si>
    <t>Audit Fee applies when avg ship chrg correction amnt is &gt; $1/pkg per acct num during invce wk. Please ensure pkgs are manifested with proper wght/dimensions; Trkg Num: 1Z59A1W10331530167 | 462453208</t>
  </si>
  <si>
    <t>112253872-1</t>
  </si>
  <si>
    <t>Audit Fee applies when avg ship chrg correction amnt is &gt; $1/pkg per acct num during invce wk. Please ensure pkgs are manifested with proper wght/dimensions; Trkg Num: 1Z59A1W10332075729 | 462551214</t>
  </si>
  <si>
    <t>112285713-1</t>
  </si>
  <si>
    <t>Audit Fee applies when avg ship chrg correction amnt is &gt; $1/pkg per acct num during invce wk. Please ensure pkgs are manifested with proper wght/dimensions; Trkg Num: 1Z59A1W10333459152 | 462739034</t>
  </si>
  <si>
    <t>112355321-1</t>
  </si>
  <si>
    <t>Audit Fee applies when avg ship chrg correction amnt is &gt; $1/pkg per acct num during invce wk. Please ensure pkgs are manifested with proper wght/dimensions; Trkg Num: 1Z59A1W10333710263 | 463052094</t>
  </si>
  <si>
    <t>112460223-1</t>
  </si>
  <si>
    <t>Audit Fee applies when avg ship chrg correction amnt is &gt; $1/pkg per acct num during invce wk. Please ensure pkgs are manifested with proper wght/dimensions; Trkg Num: 1Z59A1W10334098602 | 462908387</t>
  </si>
  <si>
    <t>112407361-1</t>
  </si>
  <si>
    <t>Audit Fee applies when avg ship chrg correction amnt is &gt; $1/pkg per acct num during invce wk. Please ensure pkgs are manifested with proper wght/dimensions; Trkg Num: 1Z59A1W10334361111 | 462789123</t>
  </si>
  <si>
    <t>112371393-1</t>
  </si>
  <si>
    <t>Audit Fee applies when avg ship chrg correction amnt is &gt; $1/pkg per acct num during invce wk. Please ensure pkgs are manifested with proper wght/dimensions; Trkg Num: 1Z59A1W10336346250 | 462861288</t>
  </si>
  <si>
    <t>112392791-1</t>
  </si>
  <si>
    <t>Audit Fee applies when avg ship chrg correction amnt is &gt; $1/pkg per acct num during invce wk. Please ensure pkgs are manifested with proper wght/dimensions; Trkg Num: 1Z59A1W10336849038 | 462997065</t>
  </si>
  <si>
    <t>112438666-1</t>
  </si>
  <si>
    <t>Audit Fee applies when avg ship chrg correction amnt is &gt; $1/pkg per acct num during invce wk. Please ensure pkgs are manifested with proper wght/dimensions; Trkg Num: 1Z59A1W10338076619 | 462892785</t>
  </si>
  <si>
    <t>112402489-1</t>
  </si>
  <si>
    <t>Audit Fee applies when avg ship chrg correction amnt is &gt; $1/pkg per acct num during invce wk. Please ensure pkgs are manifested with proper wght/dimensions; Trkg Num: 1Z59A1W10338199068 | 462542294</t>
  </si>
  <si>
    <t>Audit Fee applies when avg ship chrg correction amnt is &gt; $1/pkg per acct num during invce wk. Please ensure pkgs are manifested with proper wght/dimensions; Trkg Num: 1Z59A1W10339273592 | 460940842</t>
  </si>
  <si>
    <t>111756230-1</t>
  </si>
  <si>
    <t>Audit Fee applies when avg ship chrg correction amnt is &gt; $1/pkg per acct num during invce wk. Please ensure pkgs are manifested with proper wght/dimensions; Trkg Num: 1Z59A1W1YW00755663 | 463020136</t>
  </si>
  <si>
    <t>112447557-1</t>
  </si>
  <si>
    <t>Audit Fee applies when avg ship chrg correction amnt is &gt; $1/pkg per acct num during invce wk. Please ensure pkgs are manifested with proper wght/dimensions; Trkg Num: 1Z59A1W1YW02346566 | 462635924</t>
  </si>
  <si>
    <t>112318510-1</t>
  </si>
  <si>
    <t>Audit Fee applies when avg ship chrg correction amnt is &gt; $1/pkg per acct num during invce wk. Please ensure pkgs are manifested with proper wght/dimensions; Trkg Num: 1Z59A1W1YW06853091 | 462616583</t>
  </si>
  <si>
    <t>112310213-1</t>
  </si>
  <si>
    <t>Audit Fee applies when avg ship chrg correction amnt is &gt; $1/pkg per acct num during invce wk. Please ensure pkgs are manifested with proper wght/dimensions; Trkg Num: 1Z59A1W1YW08068141 | 461106682</t>
  </si>
  <si>
    <t>111821701-1</t>
  </si>
  <si>
    <t>Audit Fee applies when avg ship chrg correction amnt is &gt; $1/pkg per acct num during invce wk. Please ensure pkgs are manifested with proper wght/dimensions; Trkg Num: 1Z59A1W1YW22798988 | 463027539</t>
  </si>
  <si>
    <t>112450635-1</t>
  </si>
  <si>
    <t>Audit Fee applies when avg ship chrg correction amnt is &gt; $1/pkg per acct num during invce wk. Please ensure pkgs are manifested with proper wght/dimensions; Trkg Num: 1Z59A1W1YW23259479 | 460892495</t>
  </si>
  <si>
    <t>111738525-1</t>
  </si>
  <si>
    <t>Audit Fee applies when avg ship chrg correction amnt is &gt; $1/pkg per acct num during invce wk. Please ensure pkgs are manifested with proper wght/dimensions; Trkg Num: 1Z59A1W1YW24187134 | 462866174</t>
  </si>
  <si>
    <t>112394271-1</t>
  </si>
  <si>
    <t>Audit Fee applies when avg ship chrg correction amnt is &gt; $1/pkg per acct num during invce wk. Please ensure pkgs are manifested with proper wght/dimensions; Trkg Num: 1Z59A1W1YW39763537 | 462685237</t>
  </si>
  <si>
    <t>112336658-1</t>
  </si>
  <si>
    <t>Row Labels</t>
  </si>
  <si>
    <t>Grand Total</t>
  </si>
  <si>
    <t>Sum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</si>
</sst>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3">
    <cellStyle name="Comma 2 2" xfId="1"/>
    <cellStyle name="Normal" xfId="0" builtinId="0"/>
    <cellStyle name="Normal 101" xfId="2"/>
  </cellStyles>
  <dxfs count="5"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67.888746296296" createdVersion="4" refreshedVersion="4" minRefreshableVersion="3" recordCount="863">
  <cacheSource type="worksheet">
    <worksheetSource ref="A1:T86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05T00:00:00" maxDate="2025-10-27T00:00:00"/>
    </cacheField>
    <cacheField name="OS SKU" numFmtId="0">
      <sharedItems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0266389" maxValue="463312877"/>
    </cacheField>
    <cacheField name="PO Order #" numFmtId="0">
      <sharedItems/>
    </cacheField>
    <cacheField name="TRACKING" numFmtId="0">
      <sharedItems containsBlank="1"/>
    </cacheField>
    <cacheField name="Supplier SKU" numFmtId="0">
      <sharedItems containsBlank="1"/>
    </cacheField>
    <cacheField name="Order Date" numFmtId="15">
      <sharedItems containsNonDate="0" containsDate="1" containsString="0" containsBlank="1" minDate="2025-08-26T00:00:00" maxDate="2025-10-23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491.12" maxValue="-1.1399999999999999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BLK"/>
        <s v="HHL"/>
        <s v="ADUL"/>
        <s v="BATH"/>
        <s v="TOWL"/>
        <s v="BASI"/>
        <s v="WIN"/>
        <s v="SHET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74" maxValue="26647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63">
  <r>
    <s v="Adjustments"/>
    <d v="2025-10-05T00:00:00"/>
    <s v="20984864-000-001"/>
    <s v="Audit Fee applies when avg ship chrg correction amnt is &gt; $1/pkg per acct num during invce wk. Please ensure pkgs are manifested with proper wght/dimensions; Trkg Num: 1Z59A1W10302681326 | 460266389"/>
    <n v="460266389"/>
    <s v="111500726-1"/>
    <s v="S74578215"/>
    <s v="MP10-4167"/>
    <d v="2025-08-26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37289195-000-002"/>
    <s v="Audit Fee applies when avg ship chrg correction amnt is &gt; $1/pkg per acct num during invce wk. Please ensure pkgs are manifested with proper wght/dimensions; Trkg Num: 1Z59A1W10305011606 | 460628864"/>
    <n v="460628864"/>
    <s v="111637486-1"/>
    <s v="S74624475"/>
    <s v="HH10-1801"/>
    <d v="2025-09-01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40810762-000-000"/>
    <s v="Audit Fee applies when avg ship chrg correction amnt is &gt; $1/pkg per acct num during invce wk. Please ensure pkgs are manifested with proper wght/dimensions; Trkg Num: 1Z59A1W10308219208 | 460792476"/>
    <n v="460792476"/>
    <s v="111701594-1"/>
    <s v="S74642112"/>
    <s v="BR51N-3837"/>
    <d v="2025-09-04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40810762-000-000"/>
    <s v="Audit Fee applies when avg ship chrg correction amnt is &gt; $1/pkg per acct num during invce wk. Please ensure pkgs are manifested with proper wght/dimensions; Trkg Num: 1Z59A1W10329911536 | 460792476"/>
    <n v="460792476"/>
    <s v="111701594-1"/>
    <s v="S74642112"/>
    <s v="BR51N-3837"/>
    <d v="2025-09-04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26488681-000-007"/>
    <s v="Audit Fee applies when avg ship chrg correction amnt is &gt; $1/pkg per acct num during invce wk. Please ensure pkgs are manifested with proper wght/dimensions; Trkg Num: 1Z59A1W10326736419 | 460828579"/>
    <n v="460828579"/>
    <s v="111715292-1"/>
    <s v="S74649686"/>
    <s v="II10-1275"/>
    <d v="2025-09-0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197214-000-000"/>
    <s v="Audit Fee applies when avg ship chrg correction amnt is &gt; $1/pkg per acct num during invce wk. Please ensure pkgs are manifested with proper wght/dimensions; Trkg Num: 1Z59A1W10313050817 | 460839499"/>
    <n v="460839499"/>
    <s v="111719112-1"/>
    <s v="S74648969"/>
    <s v="MP10-8723"/>
    <d v="2025-09-0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080492-000-001"/>
    <s v="Audit Fee applies when avg ship chrg correction amnt is &gt; $1/pkg per acct num during invce wk. Please ensure pkgs are manifested with proper wght/dimensions; Trkg Num: 1Z59A1W10308251619 | 460841406"/>
    <n v="460841406"/>
    <s v="111720610-1"/>
    <s v="S74649936"/>
    <s v="II10-1312"/>
    <d v="2025-09-0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9705370-000-000"/>
    <s v="Audit Fee applies when avg ship chrg correction amnt is &gt; $1/pkg per acct num during invce wk. Please ensure pkgs are manifested with proper wght/dimensions; Trkg Num: 1Z59A1W10325940057 | 460849290"/>
    <n v="460849290"/>
    <s v="111721510-1"/>
    <s v="S74650563"/>
    <s v="NS10-3256"/>
    <d v="2025-09-0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992056-000-001"/>
    <s v="Audit Fee applies when avg ship chrg correction amnt is &gt; $1/pkg per acct num during invce wk. Please ensure pkgs are manifested with proper wght/dimensions; Trkg Num: 1Z59A1W10314810691 | 460845579"/>
    <n v="460845579"/>
    <s v="111721523-1"/>
    <s v="S74650545"/>
    <s v="UHK10-0143"/>
    <d v="2025-09-0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4316125-000-000"/>
    <s v="Audit Fee applies when avg ship chrg correction amnt is &gt; $1/pkg per acct num during invce wk. Please ensure pkgs are manifested with proper wght/dimensions; Trkg Num: 1Z59A1W10309904028 | 460846451"/>
    <n v="460846451"/>
    <s v="111721684-1"/>
    <s v="S74650618"/>
    <s v="MPS72-446"/>
    <d v="2025-09-05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33558089-000-000"/>
    <s v="Audit Fee applies when avg ship chrg correction amnt is &gt; $1/pkg per acct num during invce wk. Please ensure pkgs are manifested with proper wght/dimensions; Trkg Num: 1Z59A1W10316370832 | 460848845"/>
    <n v="460848845"/>
    <s v="111722512-1"/>
    <s v="S74651151"/>
    <s v="MP10-6392"/>
    <d v="2025-09-0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942077-000-021"/>
    <s v="Audit Fee applies when avg ship chrg correction amnt is &gt; $1/pkg per acct num during invce wk. Please ensure pkgs are manifested with proper wght/dimensions; Trkg Num: 1Z59A1W10339464699 | 460853294"/>
    <n v="460853294"/>
    <s v="111724256-1"/>
    <s v="S74652133"/>
    <s v="ST54-0228"/>
    <d v="2025-09-05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36562553-000-005"/>
    <s v="Audit Fee applies when avg ship chrg correction amnt is &gt; $1/pkg per acct num during invce wk. Please ensure pkgs are manifested with proper wght/dimensions; Trkg Num: 1Z59A1W10325091037 | 460856939"/>
    <n v="460856939"/>
    <s v="111725521-1"/>
    <s v="S74652996"/>
    <s v="MP10-8438"/>
    <d v="2025-09-0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626572-000-000"/>
    <s v="Audit Fee applies when avg ship chrg correction amnt is &gt; $1/pkg per acct num during invce wk. Please ensure pkgs are manifested with proper wght/dimensions; Trkg Num: 1Z59A1W10305371334 | 460861207"/>
    <n v="460861207"/>
    <s v="111727447-1"/>
    <s v="S74653999"/>
    <s v="MP10-8316"/>
    <d v="2025-09-0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979163-000-000"/>
    <s v="Audit Fee applies when avg ship chrg correction amnt is &gt; $1/pkg per acct num during invce wk. Please ensure pkgs are manifested with proper wght/dimensions; Trkg Num: 1Z59A1W10335160872 | 460862450"/>
    <n v="460862450"/>
    <s v="111727826-1"/>
    <s v="S74654304"/>
    <s v="MP10-5804"/>
    <d v="2025-09-0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7452697-000-002"/>
    <s v="Audit Fee applies when avg ship chrg correction amnt is &gt; $1/pkg per acct num during invce wk. Please ensure pkgs are manifested with proper wght/dimensions; Trkg Num: 1Z59A1W10310773631 | 460848424"/>
    <n v="460848424"/>
    <s v="111732466-1"/>
    <s v="S74657537"/>
    <s v="HH10-702"/>
    <d v="2025-09-05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37785287-000-002"/>
    <s v="Audit Fee applies when avg ship chrg correction amnt is &gt; $1/pkg per acct num during invce wk. Please ensure pkgs are manifested with proper wght/dimensions; Trkg Num: 1Z59A1W10334884888 | 460877020"/>
    <n v="460877020"/>
    <s v="111733027-1"/>
    <s v="S74658218"/>
    <s v="MP10-7384"/>
    <d v="2025-09-0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5925288-000-001"/>
    <s v="Audit Fee applies when avg ship chrg correction amnt is &gt; $1/pkg per acct num during invce wk. Please ensure pkgs are manifested with proper wght/dimensions; Trkg Num: 1Z59A1W10314812297 | 460878234"/>
    <n v="460878234"/>
    <s v="111733577-1"/>
    <s v="S74658819"/>
    <s v="MP10-7141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4316125-000-010"/>
    <s v="Audit Fee applies when avg ship chrg correction amnt is &gt; $1/pkg per acct num during invce wk. Please ensure pkgs are manifested with proper wght/dimensions; Trkg Num: 1Z59A1W1YW17175553 | 460880305"/>
    <n v="460880305"/>
    <s v="111733966-1"/>
    <s v="S74659833"/>
    <s v="MPS72-560"/>
    <d v="2025-09-06T00:00:00"/>
    <m/>
    <m/>
    <n v="-10"/>
    <s v="FREIGHT"/>
    <s v="SD2"/>
    <x v="3"/>
    <n v="429810"/>
    <d v="2025-11-04T00:00:00"/>
    <n v="266474"/>
    <s v="NOV'25"/>
    <s v="CB2502240"/>
  </r>
  <r>
    <s v="Adjustments"/>
    <d v="2025-10-05T00:00:00"/>
    <s v="42181772-000-006"/>
    <s v="Audit Fee applies when avg ship chrg correction amnt is &gt; $1/pkg per acct num during invce wk. Please ensure pkgs are manifested with proper wght/dimensions; Trkg Num: 1Z59A1W10335482793 | 460881486"/>
    <n v="460881486"/>
    <s v="111734447-1"/>
    <s v="S74660559"/>
    <s v="CCL10-0072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7457629-000-002"/>
    <s v="Audit Fee applies when avg ship chrg correction amnt is &gt; $1/pkg per acct num during invce wk. Please ensure pkgs are manifested with proper wght/dimensions; Trkg Num: 1Z59A1W10323454256 | 460882984"/>
    <n v="460882984"/>
    <s v="111734991-1"/>
    <s v="S74660912"/>
    <s v="MP10-6839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181772-000-006"/>
    <s v="Audit Fee applies when avg ship chrg correction amnt is &gt; $1/pkg per acct num during invce wk. Please ensure pkgs are manifested with proper wght/dimensions; Trkg Num: 1Z59A1W10336963771 | 460884201"/>
    <n v="460884201"/>
    <s v="111735436-1"/>
    <s v="S74661228"/>
    <s v="CCL10-0072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992056-000-000"/>
    <s v="Audit Fee applies when avg ship chrg correction amnt is &gt; $1/pkg per acct num during invce wk. Please ensure pkgs are manifested with proper wght/dimensions; Trkg Num: 1Z59A1W10324849391 | 460889171"/>
    <n v="460889171"/>
    <s v="111737405-1"/>
    <s v="S74662480"/>
    <s v="UHK10-0142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992056-000-001"/>
    <s v="Audit Fee applies when avg ship chrg correction amnt is &gt; $1/pkg per acct num during invce wk. Please ensure pkgs are manifested with proper wght/dimensions; Trkg Num: 1Z59A1W10331542994 | 460889171"/>
    <n v="460889171"/>
    <s v="111737405-1"/>
    <s v="S74662480"/>
    <s v="UHK10-0143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361243-000-000"/>
    <s v="Audit Fee applies when avg ship chrg correction amnt is &gt; $1/pkg per acct num during invce wk. Please ensure pkgs are manifested with proper wght/dimensions; Trkg Num: 1Z59A1W10313372658 | 460892597"/>
    <n v="460892597"/>
    <s v="111738528-1"/>
    <s v="S74663189"/>
    <s v="MP10-5670"/>
    <d v="2025-09-06T00:00:00"/>
    <m/>
    <m/>
    <n v="-2.4500000000000002"/>
    <s v="FREIGHT"/>
    <s v="SD2"/>
    <x v="2"/>
    <n v="429810"/>
    <d v="2025-11-04T00:00:00"/>
    <n v="266474"/>
    <s v="NOV'25"/>
    <s v="CB2502240"/>
  </r>
  <r>
    <s v="Adjustments"/>
    <d v="2025-10-05T00:00:00"/>
    <s v="19752498-000-001"/>
    <s v="Audit Fee applies when avg ship chrg correction amnt is &gt; $1/pkg per acct num during invce wk. Please ensure pkgs are manifested with proper wght/dimensions; Trkg Num: 1Z59A1W10316061443 | 460894828"/>
    <n v="460894828"/>
    <s v="111739460-1"/>
    <s v="S74663633"/>
    <s v="MP10-3830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197216-000-002"/>
    <s v="Audit Fee applies when avg ship chrg correction amnt is &gt; $1/pkg per acct num during invce wk. Please ensure pkgs are manifested with proper wght/dimensions; Trkg Num: 1Z59A1W10332687194 | 460897230"/>
    <n v="460897230"/>
    <s v="111740463-1"/>
    <s v="S74664276"/>
    <s v="MP10-8706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488681-000-007"/>
    <s v="Audit Fee applies when avg ship chrg correction amnt is &gt; $1/pkg per acct num during invce wk. Please ensure pkgs are manifested with proper wght/dimensions; Trkg Num: 1Z59A1W10321917027 | 460901981"/>
    <n v="460901981"/>
    <s v="111742016-1"/>
    <s v="S74665189"/>
    <s v="II10-1275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979163-000-002"/>
    <s v="Audit Fee applies when avg ship chrg correction amnt is &gt; $1/pkg per acct num during invce wk. Please ensure pkgs are manifested with proper wght/dimensions; Trkg Num: 1Z59A1W10307421188 | 460902809"/>
    <n v="460902809"/>
    <s v="111742467-1"/>
    <s v="S74665344"/>
    <s v="MP10-5803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9705370-000-001"/>
    <s v="Audit Fee applies when avg ship chrg correction amnt is &gt; $1/pkg per acct num during invce wk. Please ensure pkgs are manifested with proper wght/dimensions; Trkg Num: 1Z59A1W10301172431 | 460905637"/>
    <n v="460905637"/>
    <s v="111743499-1"/>
    <s v="S74665943"/>
    <s v="NS10-3255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8844138-000-000"/>
    <s v="Audit Fee applies when avg ship chrg correction amnt is &gt; $1/pkg per acct num during invce wk. Please ensure pkgs are manifested with proper wght/dimensions; Trkg Num: 1Z59A1W1YW22908028 | 460916405"/>
    <n v="460916405"/>
    <s v="111747675-1"/>
    <s v="S74668280"/>
    <s v="MP13-2801"/>
    <d v="2025-09-06T00:00:00"/>
    <m/>
    <m/>
    <n v="-10"/>
    <s v="FREIGHT"/>
    <s v="SD2"/>
    <x v="2"/>
    <n v="429810"/>
    <d v="2025-11-04T00:00:00"/>
    <n v="266474"/>
    <s v="NOV'25"/>
    <s v="CB2502240"/>
  </r>
  <r>
    <s v="Adjustments"/>
    <d v="2025-10-05T00:00:00"/>
    <s v="15289490-000-001"/>
    <s v="Audit Fee applies when avg ship chrg correction amnt is &gt; $1/pkg per acct num during invce wk. Please ensure pkgs are manifested with proper wght/dimensions; Trkg Num: 1Z59A1W1YW08060649 | 460920378"/>
    <n v="460920378"/>
    <s v="111749031-1"/>
    <s v="S74668960"/>
    <s v="MP10-334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181772-000-005"/>
    <s v="Audit Fee applies when avg ship chrg correction amnt is &gt; $1/pkg per acct num during invce wk. Please ensure pkgs are manifested with proper wght/dimensions; Trkg Num: 1Z59A1W10337281078 | 460920354"/>
    <n v="460920354"/>
    <s v="111749182-1"/>
    <s v="S74669151"/>
    <s v="CCL10-0012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546833-000-007"/>
    <s v="Audit Fee applies when avg ship chrg correction amnt is &gt; $1/pkg per acct num during invce wk. Please ensure pkgs are manifested with proper wght/dimensions; Trkg Num: 1Z59A1W10324862723 | 460931401"/>
    <n v="460931401"/>
    <s v="111752599-1"/>
    <s v="S74673049"/>
    <s v="MP10-4518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979163-000-000"/>
    <s v="Audit Fee applies when avg ship chrg correction amnt is &gt; $1/pkg per acct num during invce wk. Please ensure pkgs are manifested with proper wght/dimensions; Trkg Num: 1Z59A1W10327571890 | 460931908"/>
    <n v="460931908"/>
    <s v="111752917-1"/>
    <s v="S74673154"/>
    <s v="MP10-5804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8524319-000-005"/>
    <s v="Audit Fee applies when avg ship chrg correction amnt is &gt; $1/pkg per acct num during invce wk. Please ensure pkgs are manifested with proper wght/dimensions; Trkg Num: 1Z59A1W10316572730 | 460933355"/>
    <n v="460933355"/>
    <s v="111753481-1"/>
    <s v="S74673668"/>
    <s v="MP10-8072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0914972-000-000"/>
    <s v="Audit Fee applies when avg ship chrg correction amnt is &gt; $1/pkg per acct num during invce wk. Please ensure pkgs are manifested with proper wght/dimensions; Trkg Num: 1Z59A1W10312703828 | 460948033"/>
    <n v="460948033"/>
    <s v="111758969-1"/>
    <s v="S74676918"/>
    <s v="HH30-1650"/>
    <d v="2025-09-07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30914972-000-000"/>
    <s v="Audit Fee applies when avg ship chrg correction amnt is &gt; $1/pkg per acct num during invce wk. Please ensure pkgs are manifested with proper wght/dimensions; Trkg Num: 1Z59A1W10335512269 | 460948033"/>
    <n v="460948033"/>
    <s v="111758969-1"/>
    <s v="S74676918"/>
    <s v="HH30-1650"/>
    <d v="2025-09-07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46205293-000-004"/>
    <s v="Audit Fee applies when avg ship chrg correction amnt is &gt; $1/pkg per acct num during invce wk. Please ensure pkgs are manifested with proper wght/dimensions; Trkg Num: 1Z59A1W10339804893 | 460949070"/>
    <n v="460949070"/>
    <s v="111759621-1"/>
    <s v="S74677204"/>
    <s v="WR10-4029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614786-000-025"/>
    <s v="Audit Fee applies when avg ship chrg correction amnt is &gt; $1/pkg per acct num during invce wk. Please ensure pkgs are manifested with proper wght/dimensions; Trkg Num: 1Z59A1W1YW09502866 | 460950629"/>
    <n v="460950629"/>
    <s v="111760190-1"/>
    <s v="S74677537"/>
    <s v="MPS73-539"/>
    <d v="2025-09-07T00:00:00"/>
    <m/>
    <m/>
    <n v="-1.65"/>
    <s v="FREIGHT"/>
    <s v="SD2"/>
    <x v="4"/>
    <n v="429810"/>
    <d v="2025-11-04T00:00:00"/>
    <n v="266474"/>
    <s v="NOV'25"/>
    <s v="CB2502240"/>
  </r>
  <r>
    <s v="Adjustments"/>
    <d v="2025-10-05T00:00:00"/>
    <s v="42762440-000-000"/>
    <s v="Audit Fee applies when avg ship chrg correction amnt is &gt; $1/pkg per acct num during invce wk. Please ensure pkgs are manifested with proper wght/dimensions; Trkg Num: 1Z59A1W10319571235 | 460952094"/>
    <n v="460952094"/>
    <s v="111760718-1"/>
    <s v="S74677860"/>
    <s v="HH10-1853"/>
    <d v="2025-09-07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44315636-000-001"/>
    <s v="Audit Fee applies when avg ship chrg correction amnt is &gt; $1/pkg per acct num during invce wk. Please ensure pkgs are manifested with proper wght/dimensions; Trkg Num: 1Z59A1W10300222709 | 460956253"/>
    <n v="460956253"/>
    <s v="111762306-1"/>
    <s v="S74678652"/>
    <s v="SI10-0019"/>
    <d v="2025-09-07T00:00:00"/>
    <m/>
    <m/>
    <n v="-1.65"/>
    <s v="FREIGHT"/>
    <s v="SD2"/>
    <x v="5"/>
    <n v="429810"/>
    <d v="2025-11-04T00:00:00"/>
    <n v="266474"/>
    <s v="NOV'25"/>
    <s v="CB2502240"/>
  </r>
  <r>
    <s v="Adjustments"/>
    <d v="2025-10-05T00:00:00"/>
    <s v="44315636-000-001"/>
    <s v="Audit Fee applies when avg ship chrg correction amnt is &gt; $1/pkg per acct num during invce wk. Please ensure pkgs are manifested with proper wght/dimensions; Trkg Num: 1Z59A1W10311102729 | 460956253"/>
    <n v="460956253"/>
    <s v="111762306-1"/>
    <s v="S74678652"/>
    <s v="SI10-0019"/>
    <d v="2025-09-07T00:00:00"/>
    <m/>
    <m/>
    <n v="-1.65"/>
    <s v="FREIGHT"/>
    <s v="SD2"/>
    <x v="5"/>
    <n v="429810"/>
    <d v="2025-11-04T00:00:00"/>
    <n v="266474"/>
    <s v="NOV'25"/>
    <s v="CB2502240"/>
  </r>
  <r>
    <s v="Adjustments"/>
    <d v="2025-10-05T00:00:00"/>
    <s v="15730193-000-000"/>
    <s v="Audit Fee applies when avg ship chrg correction amnt is &gt; $1/pkg per acct num during invce wk. Please ensure pkgs are manifested with proper wght/dimensions; Trkg Num: 1Z59A1W10318063143 | 460960392"/>
    <n v="460960392"/>
    <s v="111763895-1"/>
    <s v="S74679476"/>
    <s v="MP10-504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5925288-000-000"/>
    <s v="Audit Fee applies when avg ship chrg correction amnt is &gt; $1/pkg per acct num during invce wk. Please ensure pkgs are manifested with proper wght/dimensions; Trkg Num: 1Z59A1W10301102266 | 460964758"/>
    <n v="460964758"/>
    <s v="111765468-1"/>
    <s v="S74680473"/>
    <s v="MP10-7140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5950045-000-000"/>
    <s v="Audit Fee applies when avg ship chrg correction amnt is &gt; $1/pkg per acct num during invce wk. Please ensure pkgs are manifested with proper wght/dimensions; Trkg Num: 1Z59A1W10322438829 | 460967189"/>
    <n v="460967189"/>
    <s v="111766426-1"/>
    <s v="S74680961"/>
    <s v="MP10-8690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7160728-000-011"/>
    <s v="Audit Fee applies when avg ship chrg correction amnt is &gt; $1/pkg per acct num during invce wk. Please ensure pkgs are manifested with proper wght/dimensions; Trkg Num: 1Z59A1W10307572239 | 460969876"/>
    <n v="460969876"/>
    <s v="111767463-1"/>
    <s v="S74681687"/>
    <s v="MP10-8081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979163-000-000"/>
    <s v="Audit Fee applies when avg ship chrg correction amnt is &gt; $1/pkg per acct num during invce wk. Please ensure pkgs are manifested with proper wght/dimensions; Trkg Num: 1Z59A1W10309370659 | 460971591"/>
    <n v="460971591"/>
    <s v="111768080-1"/>
    <s v="S74682326"/>
    <s v="MP10-5804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4316125-000-015"/>
    <s v="Audit Fee applies when avg ship chrg correction amnt is &gt; $1/pkg per acct num during invce wk. Please ensure pkgs are manifested with proper wght/dimensions; Trkg Num: 1Z59A1W10306816898 | 460973499"/>
    <n v="460973499"/>
    <s v="111768850-1"/>
    <s v="S74682701"/>
    <s v="MPS72-566"/>
    <d v="2025-09-07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19399395-000-010"/>
    <s v="Audit Fee applies when avg ship chrg correction amnt is &gt; $1/pkg per acct num during invce wk. Please ensure pkgs are manifested with proper wght/dimensions; Trkg Num: 1Z59A1W10316065449 | 460974192"/>
    <n v="460974192"/>
    <s v="111769113-1"/>
    <s v="S74683007"/>
    <s v="MPS72-172"/>
    <d v="2025-09-07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42786719-000-002"/>
    <s v="Audit Fee applies when avg ship chrg correction amnt is &gt; $1/pkg per acct num during invce wk. Please ensure pkgs are manifested with proper wght/dimensions; Trkg Num: 1Z59A1W10336260299 | 460974516"/>
    <n v="460974516"/>
    <s v="111769338-1"/>
    <s v="S74683042"/>
    <s v="OSD0112000826669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683973-000-000"/>
    <s v="Audit Fee applies when avg ship chrg correction amnt is &gt; $1/pkg per acct num during invce wk. Please ensure pkgs are manifested with proper wght/dimensions; Trkg Num: 1Z59A1W10321972959 | 460974608"/>
    <n v="460974608"/>
    <s v="111769340-1"/>
    <s v="S74683046"/>
    <s v="II10-1116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3873918-000-003"/>
    <s v="Audit Fee applies when avg ship chrg correction amnt is &gt; $1/pkg per acct num during invce wk. Please ensure pkgs are manifested with proper wght/dimensions; Trkg Num: 1Z59A1W10320467417 | 460976846"/>
    <n v="460976846"/>
    <s v="111770209-1"/>
    <s v="S74683679"/>
    <s v="WR10-2194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176861-000-000"/>
    <s v="Audit Fee applies when avg ship chrg correction amnt is &gt; $1/pkg per acct num during invce wk. Please ensure pkgs are manifested with proper wght/dimensions; Trkg Num: 1Z59A1W10301373330 | 460977339"/>
    <n v="460977339"/>
    <s v="111770275-1"/>
    <s v="S74683684"/>
    <s v="HH10-1876"/>
    <d v="2025-09-07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42282354-000-003"/>
    <s v="Audit Fee applies when avg ship chrg correction amnt is &gt; $1/pkg per acct num during invce wk. Please ensure pkgs are manifested with proper wght/dimensions; Trkg Num: 1Z59A1W10311452413 | 460944418"/>
    <n v="460944418"/>
    <s v="111770523-1"/>
    <s v="S74683979"/>
    <s v="CCL10-0001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5730193-000-000"/>
    <s v="Audit Fee applies when avg ship chrg correction amnt is &gt; $1/pkg per acct num during invce wk. Please ensure pkgs are manifested with proper wght/dimensions; Trkg Num: 1Z59A1W10324802654 | 460978632"/>
    <n v="460978632"/>
    <s v="111770763-1"/>
    <s v="S74684155"/>
    <s v="MP10-504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10"/>
    <s v="Audit Fee applies when avg ship chrg correction amnt is &gt; $1/pkg per acct num during invce wk. Please ensure pkgs are manifested with proper wght/dimensions; Trkg Num: 1Z59A1W10339342490 | 460982384"/>
    <n v="460982384"/>
    <s v="111772213-1"/>
    <s v="S74684867"/>
    <s v="MPS72-172"/>
    <d v="2025-09-08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14605962-000-001"/>
    <s v="Audit Fee applies when avg ship chrg correction amnt is &gt; $1/pkg per acct num during invce wk. Please ensure pkgs are manifested with proper wght/dimensions; Trkg Num: 1Z59A1W10301104764 | 460983260"/>
    <n v="460983260"/>
    <s v="111772446-1"/>
    <s v="S74685030"/>
    <s v="MP10-302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0856399-000-003"/>
    <s v="Audit Fee applies when avg ship chrg correction amnt is &gt; $1/pkg per acct num during invce wk. Please ensure pkgs are manifested with proper wght/dimensions; Trkg Num: 1Z59A1W10305174557 | 460984828"/>
    <n v="460984828"/>
    <s v="111772751-1"/>
    <s v="S74685174"/>
    <s v="HH10-1824"/>
    <d v="2025-09-08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19752498-000-003"/>
    <s v="Audit Fee applies when avg ship chrg correction amnt is &gt; $1/pkg per acct num during invce wk. Please ensure pkgs are manifested with proper wght/dimensions; Trkg Num: 1Z59A1W10321127845 | 460986358"/>
    <n v="460986358"/>
    <s v="111773431-1"/>
    <s v="S74685604"/>
    <s v="MP10-7953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0"/>
    <s v="Audit Fee applies when avg ship chrg correction amnt is &gt; $1/pkg per acct num during invce wk. Please ensure pkgs are manifested with proper wght/dimensions; Trkg Num: 1Z59A1W10301814596 | 460989450"/>
    <n v="460989450"/>
    <s v="111774393-1"/>
    <s v="S74685926"/>
    <s v="MP10-3829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1473979-000-000"/>
    <s v="Audit Fee applies when avg ship chrg correction amnt is &gt; $1/pkg per acct num during invce wk. Please ensure pkgs are manifested with proper wght/dimensions; Trkg Num: 1Z59A1W10307774851 | 460991229"/>
    <n v="460991229"/>
    <s v="111775197-1"/>
    <s v="S74686141"/>
    <s v="MP10-6141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675837-000-003"/>
    <s v="Audit Fee applies when avg ship chrg correction amnt is &gt; $1/pkg per acct num during invce wk. Please ensure pkgs are manifested with proper wght/dimensions; Trkg Num: 1Z59A1W10334714954 | 460991770"/>
    <n v="460991770"/>
    <s v="111775369-1"/>
    <s v="S74686224"/>
    <s v="MPS10-496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1826665-000-000"/>
    <s v="Audit Fee applies when avg ship chrg correction amnt is &gt; $1/pkg per acct num during invce wk. Please ensure pkgs are manifested with proper wght/dimensions; Trkg Num: 1Z59A1W10305814990 | 460991851"/>
    <n v="460991851"/>
    <s v="111775370-1"/>
    <s v="S74686225"/>
    <s v="II10-1052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176861-000-000"/>
    <s v="Audit Fee applies when avg ship chrg correction amnt is &gt; $1/pkg per acct num during invce wk. Please ensure pkgs are manifested with proper wght/dimensions; Trkg Num: 1Z59A1W10309054812 | 460994593"/>
    <n v="460994593"/>
    <s v="111776403-1"/>
    <s v="S74686506"/>
    <s v="HH10-1876"/>
    <d v="2025-09-08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18524319-000-003"/>
    <s v="Audit Fee applies when avg ship chrg correction amnt is &gt; $1/pkg per acct num during invce wk. Please ensure pkgs are manifested with proper wght/dimensions; Trkg Num: 1Z59A1W10339066002 | 460995484"/>
    <n v="460995484"/>
    <s v="111776815-1"/>
    <s v="S74686594"/>
    <s v="MP10-8074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119931-000-000"/>
    <s v="Audit Fee applies when avg ship chrg correction amnt is &gt; $1/pkg per acct num during invce wk. Please ensure pkgs are manifested with proper wght/dimensions; Trkg Num: 1Z59A1W10317174436 | 461001633"/>
    <n v="461001633"/>
    <s v="111779085-1"/>
    <s v="S74687103"/>
    <s v="MP10-749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4214447-000-006"/>
    <s v="Audit Fee applies when avg ship chrg correction amnt is &gt; $1/pkg per acct num during invce wk. Please ensure pkgs are manifested with proper wght/dimensions; Trkg Num: 1Z59A1W10321960757 | 461006683"/>
    <n v="461006683"/>
    <s v="111781216-1"/>
    <s v="S74687673"/>
    <s v="WR51-2214"/>
    <d v="2025-09-08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42181772-000-005"/>
    <s v="Audit Fee applies when avg ship chrg correction amnt is &gt; $1/pkg per acct num during invce wk. Please ensure pkgs are manifested with proper wght/dimensions; Trkg Num: 1Z59A1W10321967572 | 461007674"/>
    <n v="461007674"/>
    <s v="111781338-1"/>
    <s v="S74687689"/>
    <s v="CCL10-0012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476448-000-001"/>
    <s v="Audit Fee applies when avg ship chrg correction amnt is &gt; $1/pkg per acct num during invce wk. Please ensure pkgs are manifested with proper wght/dimensions; Trkg Num: 1Z59A1W10308854512 | 461008041"/>
    <n v="461008041"/>
    <s v="111781514-1"/>
    <s v="S74687721"/>
    <s v="MP10-905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786719-000-014"/>
    <s v="Audit Fee applies when avg ship chrg correction amnt is &gt; $1/pkg per acct num during invce wk. Please ensure pkgs are manifested with proper wght/dimensions; Trkg Num: 1Z59A1W10308375156 | 461008407"/>
    <n v="461008407"/>
    <s v="111781714-1"/>
    <s v="S74687768"/>
    <s v="OSD0112000841397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7457629-000-008"/>
    <s v="Audit Fee applies when avg ship chrg correction amnt is &gt; $1/pkg per acct num during invce wk. Please ensure pkgs are manifested with proper wght/dimensions; Trkg Num: 1Z59A1W10323012385 | 461009746"/>
    <n v="461009746"/>
    <s v="111782101-1"/>
    <s v="S74687838"/>
    <s v="MP10-5877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4"/>
    <s v="Audit Fee applies when avg ship chrg correction amnt is &gt; $1/pkg per acct num during invce wk. Please ensure pkgs are manifested with proper wght/dimensions; Trkg Num: 1Z59A1W10314304569 | 461011095"/>
    <n v="461011095"/>
    <s v="111782523-1"/>
    <s v="S74687932"/>
    <s v="MP10-7955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881988-000-002"/>
    <s v="Audit Fee applies when avg ship chrg correction amnt is &gt; $1/pkg per acct num during invce wk. Please ensure pkgs are manifested with proper wght/dimensions; Trkg Num: 1Z59A1W10329215897 | 461011500"/>
    <n v="461011500"/>
    <s v="111782766-1"/>
    <s v="S74688013"/>
    <s v="MP10-4026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670280-000-001"/>
    <s v="Audit Fee applies when avg ship chrg correction amnt is &gt; $1/pkg per acct num during invce wk. Please ensure pkgs are manifested with proper wght/dimensions; Trkg Num: 1Z59A1W1YW23671399 | 461012616"/>
    <n v="461012616"/>
    <s v="111783241-1"/>
    <s v="S74688065"/>
    <s v="MP72-3606"/>
    <d v="2025-09-08T00:00:00"/>
    <m/>
    <m/>
    <n v="-15"/>
    <s v="FREIGHT"/>
    <s v="SD2"/>
    <x v="3"/>
    <n v="429810"/>
    <d v="2025-11-04T00:00:00"/>
    <n v="266474"/>
    <s v="NOV'25"/>
    <s v="CB2502240"/>
  </r>
  <r>
    <s v="Adjustments"/>
    <d v="2025-10-05T00:00:00"/>
    <s v="23873918-000-003"/>
    <s v="Audit Fee applies when avg ship chrg correction amnt is &gt; $1/pkg per acct num during invce wk. Please ensure pkgs are manifested with proper wght/dimensions; Trkg Num: 1Z59A1W10304224709 | 461012457"/>
    <n v="461012457"/>
    <s v="111783268-1"/>
    <s v="S74688066"/>
    <s v="WR10-2194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1"/>
    <s v="Audit Fee applies when avg ship chrg correction amnt is &gt; $1/pkg per acct num during invce wk. Please ensure pkgs are manifested with proper wght/dimensions; Trkg Num: 1Z59A1W10305424689 | 461018898"/>
    <n v="461018898"/>
    <s v="111785464-1"/>
    <s v="S74688681"/>
    <s v="MP10-3830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1"/>
    <s v="Audit Fee applies when avg ship chrg correction amnt is &gt; $1/pkg per acct num during invce wk. Please ensure pkgs are manifested with proper wght/dimensions; Trkg Num: 1Z59A1W10314814697 | 461018898"/>
    <n v="461018898"/>
    <s v="111785464-1"/>
    <s v="S74688681"/>
    <s v="MP10-3830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7481504-000-002"/>
    <s v="Audit Fee applies when avg ship chrg correction amnt is &gt; $1/pkg per acct num during invce wk. Please ensure pkgs are manifested with proper wght/dimensions; Trkg Num: 1Z59A1W10311574756 | 461020099"/>
    <n v="461020099"/>
    <s v="111785826-1"/>
    <s v="S74688797"/>
    <s v="MP10-1638"/>
    <d v="2025-09-08T00:00:00"/>
    <m/>
    <m/>
    <n v="-8.34"/>
    <s v="FREIGHT"/>
    <s v="SD2"/>
    <x v="2"/>
    <n v="429810"/>
    <d v="2025-11-04T00:00:00"/>
    <n v="266474"/>
    <s v="NOV'25"/>
    <s v="CB2502240"/>
  </r>
  <r>
    <s v="Adjustments"/>
    <d v="2025-10-05T00:00:00"/>
    <s v="25406234-000-001"/>
    <s v="Audit Fee applies when avg ship chrg correction amnt is &gt; $1/pkg per acct num during invce wk. Please ensure pkgs are manifested with proper wght/dimensions; Trkg Num: 1Z59A1W10306815095 | 461020576"/>
    <n v="461020576"/>
    <s v="111786252-1"/>
    <s v="S74688868"/>
    <s v="UHK10-0014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791772-000-001"/>
    <s v="Audit Fee applies when avg ship chrg correction amnt is &gt; $1/pkg per acct num during invce wk. Please ensure pkgs are manifested with proper wght/dimensions; Trkg Num: 1Z59A1W10301824487 | 461022788"/>
    <n v="461022788"/>
    <s v="111786755-1"/>
    <s v="S74689008"/>
    <s v="ID10-2330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0856399-000-006"/>
    <s v="Audit Fee applies when avg ship chrg correction amnt is &gt; $1/pkg per acct num during invce wk. Please ensure pkgs are manifested with proper wght/dimensions; Trkg Num: 1Z59A1W10335882057 | 461023204"/>
    <n v="461023204"/>
    <s v="111786760-1"/>
    <s v="S74689012"/>
    <s v="HH10-1865"/>
    <d v="2025-09-08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19752498-000-000"/>
    <s v="Audit Fee applies when avg ship chrg correction amnt is &gt; $1/pkg per acct num during invce wk. Please ensure pkgs are manifested with proper wght/dimensions; Trkg Num: 1Z59A1W10331524870 | 461023214"/>
    <n v="461023214"/>
    <s v="111786986-1"/>
    <s v="S74689066"/>
    <s v="MP10-3829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1"/>
    <s v="Audit Fee applies when avg ship chrg correction amnt is &gt; $1/pkg per acct num during invce wk. Please ensure pkgs are manifested with proper wght/dimensions; Trkg Num: 1Z59A1W10334163979 | 461025518"/>
    <n v="461025518"/>
    <s v="111787666-1"/>
    <s v="S74689230"/>
    <s v="MP10-3830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0856399-000-006"/>
    <s v="Audit Fee applies when avg ship chrg correction amnt is &gt; $1/pkg per acct num during invce wk. Please ensure pkgs are manifested with proper wght/dimensions; Trkg Num: 1Z59A1W10329564626 | 461027518"/>
    <n v="461027518"/>
    <s v="111788329-1"/>
    <s v="S74689361"/>
    <s v="HH10-1865"/>
    <d v="2025-09-08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42282354-000-001"/>
    <s v="Audit Fee applies when avg ship chrg correction amnt is &gt; $1/pkg per acct num during invce wk. Please ensure pkgs are manifested with proper wght/dimensions; Trkg Num: 1Z59A1W10317654275 | 461027970"/>
    <n v="461027970"/>
    <s v="111788490-1"/>
    <s v="S74689403"/>
    <s v="CCL10-0063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4779321-000-000"/>
    <s v="Audit Fee applies when avg ship chrg correction amnt is &gt; $1/pkg per acct num during invce wk. Please ensure pkgs are manifested with proper wght/dimensions; Trkg Num: 1Z59A1W10327363810 | 461006071"/>
    <n v="461006071"/>
    <s v="111790342-1"/>
    <s v="S74689848"/>
    <s v="MPS13-270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4405727-000-000"/>
    <s v="Audit Fee applies when avg ship chrg correction amnt is &gt; $1/pkg per acct num during invce wk. Please ensure pkgs are manifested with proper wght/dimensions; Trkg Num: 1Z59A1W10327521452 | 461034818"/>
    <n v="461034818"/>
    <s v="111791086-1"/>
    <s v="S74690217"/>
    <s v="II10-1061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979163-000-001"/>
    <s v="Audit Fee applies when avg ship chrg correction amnt is &gt; $1/pkg per acct num during invce wk. Please ensure pkgs are manifested with proper wght/dimensions; Trkg Num: 1Z59A1W10336588552 | 461037207"/>
    <n v="461037207"/>
    <s v="111791808-1"/>
    <s v="S74690557"/>
    <s v="MP10-5805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7322076-000-008"/>
    <s v="Audit Fee applies when avg ship chrg correction amnt is &gt; $1/pkg per acct num during invce wk. Please ensure pkgs are manifested with proper wght/dimensions; Trkg Num: 1Z59A1W10315026608 | 461037235"/>
    <n v="461037235"/>
    <s v="111791810-1"/>
    <s v="S74690562"/>
    <s v="ID31-2293"/>
    <d v="2025-09-09T00:00:00"/>
    <m/>
    <m/>
    <n v="-1.65"/>
    <s v="FREIGHT"/>
    <s v="SD2"/>
    <x v="6"/>
    <n v="429810"/>
    <d v="2025-11-04T00:00:00"/>
    <n v="266474"/>
    <s v="NOV'25"/>
    <s v="CB2502240"/>
  </r>
  <r>
    <s v="Adjustments"/>
    <d v="2025-10-05T00:00:00"/>
    <s v="27322076-000-008"/>
    <s v="Audit Fee applies when avg ship chrg correction amnt is &gt; $1/pkg per acct num during invce wk. Please ensure pkgs are manifested with proper wght/dimensions; Trkg Num: 1Z59A1W10320752162 | 461037235"/>
    <n v="461037235"/>
    <s v="111791810-1"/>
    <s v="S74690562"/>
    <s v="ID31-2293"/>
    <d v="2025-09-09T00:00:00"/>
    <m/>
    <m/>
    <n v="-1.65"/>
    <s v="FREIGHT"/>
    <s v="SD2"/>
    <x v="6"/>
    <n v="429810"/>
    <d v="2025-11-04T00:00:00"/>
    <n v="266474"/>
    <s v="NOV'25"/>
    <s v="CB2502240"/>
  </r>
  <r>
    <s v="Adjustments"/>
    <d v="2025-10-05T00:00:00"/>
    <s v="27322076-000-008"/>
    <s v="Audit Fee applies when avg ship chrg correction amnt is &gt; $1/pkg per acct num during invce wk. Please ensure pkgs are manifested with proper wght/dimensions; Trkg Num: 1Z59A1W10322205106 | 461037235"/>
    <n v="461037235"/>
    <s v="111791810-1"/>
    <s v="S74690562"/>
    <s v="ID31-2293"/>
    <d v="2025-09-09T00:00:00"/>
    <m/>
    <m/>
    <n v="-1.65"/>
    <s v="FREIGHT"/>
    <s v="SD2"/>
    <x v="6"/>
    <n v="429810"/>
    <d v="2025-11-04T00:00:00"/>
    <n v="266474"/>
    <s v="NOV'25"/>
    <s v="CB2502240"/>
  </r>
  <r>
    <s v="Adjustments"/>
    <d v="2025-10-05T00:00:00"/>
    <s v="27322076-000-008"/>
    <s v="Audit Fee applies when avg ship chrg correction amnt is &gt; $1/pkg per acct num during invce wk. Please ensure pkgs are manifested with proper wght/dimensions; Trkg Num: 1Z59A1W10337888888 | 461037235"/>
    <n v="461037235"/>
    <s v="111791810-1"/>
    <s v="S74690562"/>
    <s v="ID31-2293"/>
    <d v="2025-09-09T00:00:00"/>
    <m/>
    <m/>
    <n v="-1.65"/>
    <s v="FREIGHT"/>
    <s v="SD2"/>
    <x v="6"/>
    <n v="429810"/>
    <d v="2025-11-04T00:00:00"/>
    <n v="266474"/>
    <s v="NOV'25"/>
    <s v="CB2502240"/>
  </r>
  <r>
    <s v="Adjustments"/>
    <d v="2025-10-05T00:00:00"/>
    <s v="34405727-000-000"/>
    <s v="Audit Fee applies when avg ship chrg correction amnt is &gt; $1/pkg per acct num during invce wk. Please ensure pkgs are manifested with proper wght/dimensions; Trkg Num: 1Z59A1W10301855971 | 461037244"/>
    <n v="461037244"/>
    <s v="111791812-1"/>
    <s v="S74690559"/>
    <s v="II10-1061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488681-000-009"/>
    <s v="Audit Fee applies when avg ship chrg correction amnt is &gt; $1/pkg per acct num during invce wk. Please ensure pkgs are manifested with proper wght/dimensions; Trkg Num: 1Z59A1W10330238842 | 461038433"/>
    <n v="461038433"/>
    <s v="111792250-1"/>
    <s v="S74690704"/>
    <s v="II10-1347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474584-000-002"/>
    <s v="Audit Fee applies when avg ship chrg correction amnt is &gt; $1/pkg per acct num during invce wk. Please ensure pkgs are manifested with proper wght/dimensions; Trkg Num: 1Z59A1W10328658689 | 461039161"/>
    <n v="461039161"/>
    <s v="111792616-1"/>
    <s v="S74690829"/>
    <s v="MP10-8324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363878-000-000"/>
    <s v="Audit Fee applies when avg ship chrg correction amnt is &gt; $1/pkg per acct num during invce wk. Please ensure pkgs are manifested with proper wght/dimensions; Trkg Num: 1Z59A1W10302306562 | 461039864"/>
    <n v="461039864"/>
    <s v="111792826-1"/>
    <s v="S74690867"/>
    <s v="II10-1109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576895-000-001"/>
    <s v="Audit Fee applies when avg ship chrg correction amnt is &gt; $1/pkg per acct num during invce wk. Please ensure pkgs are manifested with proper wght/dimensions; Trkg Num: 1Z59A1W10334949853 | 461039976"/>
    <n v="461039976"/>
    <s v="111792827-1"/>
    <s v="S74690865"/>
    <s v="5DS10-0050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8524319-000-003"/>
    <s v="Audit Fee applies when avg ship chrg correction amnt is &gt; $1/pkg per acct num during invce wk. Please ensure pkgs are manifested with proper wght/dimensions; Trkg Num: 1Z59A1W10322557932 | 461042960"/>
    <n v="461042960"/>
    <s v="111794052-1"/>
    <s v="S74691206"/>
    <s v="MP10-8074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119939-000-000"/>
    <s v="Audit Fee applies when avg ship chrg correction amnt is &gt; $1/pkg per acct num during invce wk. Please ensure pkgs are manifested with proper wght/dimensions; Trkg Num: 1Z59A1W10309656270 | 461044462"/>
    <n v="461044462"/>
    <s v="111794668-1"/>
    <s v="S74691388"/>
    <s v="MP10-758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0856399-000-006"/>
    <s v="Audit Fee applies when avg ship chrg correction amnt is &gt; $1/pkg per acct num during invce wk. Please ensure pkgs are manifested with proper wght/dimensions; Trkg Num: 1Z59A1W10338967255 | 461044944"/>
    <n v="461044944"/>
    <s v="111794866-1"/>
    <s v="S74691409"/>
    <s v="HH10-1865"/>
    <d v="2025-09-09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19614786-000-014"/>
    <s v="Audit Fee applies when avg ship chrg correction amnt is &gt; $1/pkg per acct num during invce wk. Please ensure pkgs are manifested with proper wght/dimensions; Trkg Num: 1Z59A1W1YW25154079 | 461045117"/>
    <n v="461045117"/>
    <s v="111794870-1"/>
    <s v="S74691414"/>
    <s v="MPS73-321"/>
    <d v="2025-09-09T00:00:00"/>
    <m/>
    <m/>
    <n v="-10"/>
    <s v="FREIGHT"/>
    <s v="SD2"/>
    <x v="4"/>
    <n v="429810"/>
    <d v="2025-11-04T00:00:00"/>
    <n v="266474"/>
    <s v="NOV'25"/>
    <s v="CB2502240"/>
  </r>
  <r>
    <s v="Adjustments"/>
    <d v="2025-10-05T00:00:00"/>
    <s v="33834753-000-001"/>
    <s v="Audit Fee applies when avg ship chrg correction amnt is &gt; $1/pkg per acct num during invce wk. Please ensure pkgs are manifested with proper wght/dimensions; Trkg Num: 1Z59A1W1YW05816990 | 461045493"/>
    <n v="461045493"/>
    <s v="111795060-1"/>
    <s v="S74691516"/>
    <s v="BR54-0857"/>
    <d v="2025-09-09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26488681-000-009"/>
    <s v="Audit Fee applies when avg ship chrg correction amnt is &gt; $1/pkg per acct num during invce wk. Please ensure pkgs are manifested with proper wght/dimensions; Trkg Num: 1Z59A1W10306225704 | 461049571"/>
    <n v="461049571"/>
    <s v="111795266-1"/>
    <s v="S74691568"/>
    <s v="II10-1347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424540-000-005"/>
    <s v="Audit Fee applies when avg ship chrg correction amnt is &gt; $1/pkg per acct num during invce wk. Please ensure pkgs are manifested with proper wght/dimensions; Trkg Num: 1Z59A1W10314816293 | 461047997"/>
    <n v="461047997"/>
    <s v="111795865-1"/>
    <s v="S74691746"/>
    <s v="MP10-8344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02"/>
    <s v="Audit Fee applies when avg ship chrg correction amnt is &gt; $1/pkg per acct num during invce wk. Please ensure pkgs are manifested with proper wght/dimensions; Trkg Num: 1Z59A1W10315257118 | 461048353"/>
    <n v="461048353"/>
    <s v="111796177-1"/>
    <s v="S74691803"/>
    <s v="MPS72-164"/>
    <d v="2025-09-09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45924837-000-001"/>
    <s v="Audit Fee applies when avg ship chrg correction amnt is &gt; $1/pkg per acct num during invce wk. Please ensure pkgs are manifested with proper wght/dimensions; Trkg Num: 1Z59A1W10332549575 | 461050412"/>
    <n v="461050412"/>
    <s v="111796829-1"/>
    <s v="S74691972"/>
    <s v="MPS10-600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7457629-000-000"/>
    <s v="Audit Fee applies when avg ship chrg correction amnt is &gt; $1/pkg per acct num during invce wk. Please ensure pkgs are manifested with proper wght/dimensions; Trkg Num: 1Z59A1W10333322503 | 461051363"/>
    <n v="461051363"/>
    <s v="111797126-1"/>
    <s v="S74692046"/>
    <s v="MP10-5873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26"/>
    <s v="Audit Fee applies when avg ship chrg correction amnt is &gt; $1/pkg per acct num during invce wk. Please ensure pkgs are manifested with proper wght/dimensions; Trkg Num: 1Z59A1W1YW13857010 | 461052630"/>
    <n v="461052630"/>
    <s v="111797625-1"/>
    <s v="S74692167"/>
    <s v="MPS72-478"/>
    <d v="2025-09-09T00:00:00"/>
    <m/>
    <m/>
    <n v="-15"/>
    <s v="FREIGHT"/>
    <s v="SD2"/>
    <x v="3"/>
    <n v="429810"/>
    <d v="2025-11-04T00:00:00"/>
    <n v="266474"/>
    <s v="NOV'25"/>
    <s v="CB2502240"/>
  </r>
  <r>
    <s v="Adjustments"/>
    <d v="2025-10-05T00:00:00"/>
    <s v="26568495-000-000"/>
    <s v="Audit Fee applies when avg ship chrg correction amnt is &gt; $1/pkg per acct num during invce wk. Please ensure pkgs are manifested with proper wght/dimensions; Trkg Num: 1Z59A1W10320950475 | 461053995"/>
    <n v="461053995"/>
    <s v="111798317-1"/>
    <s v="S74692383"/>
    <s v="HH10-1685"/>
    <d v="2025-09-09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42657016-000-000"/>
    <s v="Audit Fee applies when avg ship chrg correction amnt is &gt; $1/pkg per acct num during invce wk. Please ensure pkgs are manifested with proper wght/dimensions; Trkg Num: 1Z59A1W10324302757 | 461054999"/>
    <n v="461054999"/>
    <s v="111798480-1"/>
    <s v="S74692451"/>
    <s v="MP10-8298"/>
    <d v="2025-09-09T00:00:00"/>
    <m/>
    <m/>
    <n v="-1.65"/>
    <s v="FREIGHT"/>
    <s v="SD2"/>
    <x v="5"/>
    <n v="429810"/>
    <d v="2025-11-04T00:00:00"/>
    <n v="266474"/>
    <s v="NOV'25"/>
    <s v="CB2502240"/>
  </r>
  <r>
    <s v="Adjustments"/>
    <d v="2025-10-05T00:00:00"/>
    <s v="18524319-000-003"/>
    <s v="Audit Fee applies when avg ship chrg correction amnt is &gt; $1/pkg per acct num during invce wk. Please ensure pkgs are manifested with proper wght/dimensions; Trkg Num: 1Z59A1W10306775638 | 461055228"/>
    <n v="461055228"/>
    <s v="111798783-1"/>
    <s v="S74692528"/>
    <s v="MP10-8074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4605965-000-002"/>
    <s v="Audit Fee applies when avg ship chrg correction amnt is &gt; $1/pkg per acct num during invce wk. Please ensure pkgs are manifested with proper wght/dimensions; Trkg Num: 1Z59A1W10326470901 | 461063354"/>
    <n v="461063354"/>
    <s v="111801667-1"/>
    <s v="S74693388"/>
    <s v="MP10-315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1"/>
    <s v="Audit Fee applies when avg ship chrg correction amnt is &gt; $1/pkg per acct num during invce wk. Please ensure pkgs are manifested with proper wght/dimensions; Trkg Num: 1Z59A1W10329436774 | 461064966"/>
    <n v="461064966"/>
    <s v="111802228-1"/>
    <s v="S74693547"/>
    <s v="MP10-3830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979163-000-000"/>
    <s v="Audit Fee applies when avg ship chrg correction amnt is &gt; $1/pkg per acct num during invce wk. Please ensure pkgs are manifested with proper wght/dimensions; Trkg Num: 1Z59A1W10327133185 | 461066439"/>
    <n v="461066439"/>
    <s v="111802665-1"/>
    <s v="S74693692"/>
    <s v="MP10-5804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992056-000-000"/>
    <s v="Audit Fee applies when avg ship chrg correction amnt is &gt; $1/pkg per acct num during invce wk. Please ensure pkgs are manifested with proper wght/dimensions; Trkg Num: 1Z59A1W10322068489 | 461070203"/>
    <n v="461070203"/>
    <s v="111804111-1"/>
    <s v="S74694097"/>
    <s v="UHK10-0142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47471-000-007"/>
    <s v="Audit Fee applies when avg ship chrg correction amnt is &gt; $1/pkg per acct num during invce wk. Please ensure pkgs are manifested with proper wght/dimensions; Trkg Num: 1Z59A1W10303906966 | 461053569"/>
    <n v="461053569"/>
    <s v="111805824-1"/>
    <s v="S74695028"/>
    <s v="MP10-7420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4415541-000-000"/>
    <s v="Audit Fee applies when avg ship chrg correction amnt is &gt; $1/pkg per acct num during invce wk. Please ensure pkgs are manifested with proper wght/dimensions; Trkg Num: 1Z59A1W10329545978 | 461075630"/>
    <n v="461075630"/>
    <s v="111806019-1"/>
    <s v="S74695045"/>
    <s v="II10-1330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474584-000-005"/>
    <s v="Audit Fee applies when avg ship chrg correction amnt is &gt; $1/pkg per acct num during invce wk. Please ensure pkgs are manifested with proper wght/dimensions; Trkg Num: 1Z59A1W10308306926 | 461076649"/>
    <n v="461076649"/>
    <s v="111806525-1"/>
    <s v="S74695379"/>
    <s v="MP10-8325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4"/>
    <s v="Audit Fee applies when avg ship chrg correction amnt is &gt; $1/pkg per acct num during invce wk. Please ensure pkgs are manifested with proper wght/dimensions; Trkg Num: 1Z59A1W10332476108 | 461081299"/>
    <n v="461081299"/>
    <s v="111807876-1"/>
    <s v="S74695935"/>
    <s v="MP10-7955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4605965-000-002"/>
    <s v="Audit Fee applies when avg ship chrg correction amnt is &gt; $1/pkg per acct num during invce wk. Please ensure pkgs are manifested with proper wght/dimensions; Trkg Num: 1Z59A1W10337655343 | 461081552"/>
    <n v="461081552"/>
    <s v="111807879-1"/>
    <s v="S74695937"/>
    <s v="MP10-315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5387202-000-001"/>
    <s v="Audit Fee applies when avg ship chrg correction amnt is &gt; $1/pkg per acct num during invce wk. Please ensure pkgs are manifested with proper wght/dimensions; Trkg Num: 1Z59A1W10330737919 | 461085883"/>
    <n v="461085883"/>
    <s v="111809380-1"/>
    <s v="S74696427"/>
    <s v="WR10-080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22"/>
    <s v="Audit Fee applies when avg ship chrg correction amnt is &gt; $1/pkg per acct num during invce wk. Please ensure pkgs are manifested with proper wght/dimensions; Trkg Num: 1Z59A1W10326236978 | 461089867"/>
    <n v="461089867"/>
    <s v="111809635-1"/>
    <s v="S74696476"/>
    <s v="MPS72-386"/>
    <d v="2025-09-10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19399395-000-002"/>
    <s v="Audit Fee applies when avg ship chrg correction amnt is &gt; $1/pkg per acct num during invce wk. Please ensure pkgs are manifested with proper wght/dimensions; Trkg Num: 1Z59A1W10328530557 | 461088380"/>
    <n v="461088380"/>
    <s v="111810262-1"/>
    <s v="S74696675"/>
    <s v="MPS72-164"/>
    <d v="2025-09-10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42762440-000-000"/>
    <s v="Audit Fee applies when avg ship chrg correction amnt is &gt; $1/pkg per acct num during invce wk. Please ensure pkgs are manifested with proper wght/dimensions; Trkg Num: 1Z59A1W10326840574 | 461089468"/>
    <n v="461089468"/>
    <s v="111810422-1"/>
    <s v="S74696722"/>
    <s v="HH10-1853"/>
    <d v="2025-09-10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43474584-000-002"/>
    <s v="Audit Fee applies when avg ship chrg correction amnt is &gt; $1/pkg per acct num during invce wk. Please ensure pkgs are manifested with proper wght/dimensions; Trkg Num: 1Z59A1W10302777634 | 461095959"/>
    <n v="461095959"/>
    <s v="111812832-1"/>
    <s v="S74697272"/>
    <s v="MP10-8324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00"/>
    <s v="Audit Fee applies when avg ship chrg correction amnt is &gt; $1/pkg per acct num during invce wk. Please ensure pkgs are manifested with proper wght/dimensions; Trkg Num: 1Z59A1W1YW24733203 | 461096149"/>
    <n v="461096149"/>
    <s v="111813059-1"/>
    <s v="S74697299"/>
    <s v="MPS72-162"/>
    <d v="2025-09-10T00:00:00"/>
    <m/>
    <m/>
    <n v="-15"/>
    <s v="FREIGHT"/>
    <s v="SD2"/>
    <x v="3"/>
    <n v="429810"/>
    <d v="2025-11-04T00:00:00"/>
    <n v="266474"/>
    <s v="NOV'25"/>
    <s v="CB2502240"/>
  </r>
  <r>
    <s v="Adjustments"/>
    <d v="2025-10-05T00:00:00"/>
    <s v="19302602-000-005"/>
    <s v="Audit Fee applies when avg ship chrg correction amnt is &gt; $1/pkg per acct num during invce wk. Please ensure pkgs are manifested with proper wght/dimensions; Trkg Num: 1Z59A1W10324158646 | 461100148"/>
    <n v="461100148"/>
    <s v="111814307-1"/>
    <s v="S74697597"/>
    <s v="WR55-3906"/>
    <d v="2025-09-10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37185311-000-000"/>
    <s v="Audit Fee applies when avg ship chrg correction amnt is &gt; $1/pkg per acct num during invce wk. Please ensure pkgs are manifested with proper wght/dimensions; Trkg Num: 1Z59A1W10318067149 | 461103032"/>
    <n v="461103032"/>
    <s v="111815442-1"/>
    <s v="S74697890"/>
    <s v="MP10-7295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844446-000-001"/>
    <s v="Audit Fee applies when avg ship chrg correction amnt is &gt; $1/pkg per acct num during invce wk. Please ensure pkgs are manifested with proper wght/dimensions; Trkg Num: 1Z59A1W10312067749 | 461103641"/>
    <n v="461103641"/>
    <s v="111815733-1"/>
    <s v="S74697966"/>
    <s v="UHK10-0230"/>
    <d v="2025-09-10T00:00:00"/>
    <m/>
    <m/>
    <n v="-13.5"/>
    <s v="FREIGHT"/>
    <s v="SD2"/>
    <x v="2"/>
    <n v="429810"/>
    <d v="2025-11-04T00:00:00"/>
    <n v="266474"/>
    <s v="NOV'25"/>
    <s v="CB2502240"/>
  </r>
  <r>
    <s v="Adjustments"/>
    <d v="2025-10-05T00:00:00"/>
    <s v="36562553-000-001"/>
    <s v="Audit Fee applies when avg ship chrg correction amnt is &gt; $1/pkg per acct num during invce wk. Please ensure pkgs are manifested with proper wght/dimensions; Trkg Num: 1Z59A1W10300857471 | 461104882"/>
    <n v="461104882"/>
    <s v="111816011-1"/>
    <s v="S74698005"/>
    <s v="MP10-7205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47471-000-005"/>
    <s v="Audit Fee applies when avg ship chrg correction amnt is &gt; $1/pkg per acct num during invce wk. Please ensure pkgs are manifested with proper wght/dimensions; Trkg Num: 1Z59A1W10311107260 | 461105873"/>
    <n v="461105873"/>
    <s v="111816206-1"/>
    <s v="S74698086"/>
    <s v="MP10-7329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28"/>
    <s v="Audit Fee applies when avg ship chrg correction amnt is &gt; $1/pkg per acct num during invce wk. Please ensure pkgs are manifested with proper wght/dimensions; Trkg Num: 1Z59A1W10330836268 | 461110459"/>
    <n v="461110459"/>
    <s v="111817981-1"/>
    <s v="S74698513"/>
    <s v="MPS72-605"/>
    <d v="2025-09-10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19399395-000-002"/>
    <s v="Audit Fee applies when avg ship chrg correction amnt is &gt; $1/pkg per acct num during invce wk. Please ensure pkgs are manifested with proper wght/dimensions; Trkg Num: 1Z59A1W10332235181 | 461109535"/>
    <n v="461109535"/>
    <s v="111818366-1"/>
    <s v="S74698603"/>
    <s v="MPS72-164"/>
    <d v="2025-09-10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34316125-000-024"/>
    <s v="Audit Fee applies when avg ship chrg correction amnt is &gt; $1/pkg per acct num during invce wk. Please ensure pkgs are manifested with proper wght/dimensions; Trkg Num: 1Z59A1W1YW39309251 | 461115827"/>
    <n v="461115827"/>
    <s v="111820024-1"/>
    <s v="S74698999"/>
    <s v="MPS72-575"/>
    <d v="2025-09-10T00:00:00"/>
    <m/>
    <m/>
    <n v="-15"/>
    <s v="FREIGHT"/>
    <s v="SD2"/>
    <x v="3"/>
    <n v="429810"/>
    <d v="2025-11-04T00:00:00"/>
    <n v="266474"/>
    <s v="NOV'25"/>
    <s v="CB2502240"/>
  </r>
  <r>
    <s v="Adjustments"/>
    <d v="2025-10-05T00:00:00"/>
    <s v="19399395-000-009"/>
    <s v="Audit Fee applies when avg ship chrg correction amnt is &gt; $1/pkg per acct num during invce wk. Please ensure pkgs are manifested with proper wght/dimensions; Trkg Num: 1Z59A1W1YW13857976 | 461116341"/>
    <n v="461116341"/>
    <s v="111820217-1"/>
    <s v="S74699028"/>
    <s v="MPS72-171"/>
    <d v="2025-09-10T00:00:00"/>
    <m/>
    <m/>
    <n v="-10"/>
    <s v="FREIGHT"/>
    <s v="SD2"/>
    <x v="3"/>
    <n v="429810"/>
    <d v="2025-11-04T00:00:00"/>
    <n v="266474"/>
    <s v="NOV'25"/>
    <s v="CB2502240"/>
  </r>
  <r>
    <s v="Adjustments"/>
    <d v="2025-10-05T00:00:00"/>
    <s v="45950043-000-001"/>
    <s v="Audit Fee applies when avg ship chrg correction amnt is &gt; $1/pkg per acct num during invce wk. Please ensure pkgs are manifested with proper wght/dimensions; Trkg Num: 1Z59A1W1YW15907524 | 461116691"/>
    <n v="461116691"/>
    <s v="111820426-1"/>
    <s v="S74699076"/>
    <s v="MP10-8645"/>
    <d v="2025-09-10T00:00:00"/>
    <m/>
    <m/>
    <n v="-5"/>
    <s v="FREIGHT"/>
    <s v="SD2"/>
    <x v="2"/>
    <n v="429810"/>
    <d v="2025-11-04T00:00:00"/>
    <n v="266474"/>
    <s v="NOV'25"/>
    <s v="CB2502240"/>
  </r>
  <r>
    <s v="Adjustments"/>
    <d v="2025-10-05T00:00:00"/>
    <s v="19399395-000-006"/>
    <s v="Audit Fee applies when avg ship chrg correction amnt is &gt; $1/pkg per acct num during invce wk. Please ensure pkgs are manifested with proper wght/dimensions; Trkg Num: 1Z59A1W1YW31695036 | 461117597"/>
    <n v="461117597"/>
    <s v="111820710-1"/>
    <s v="S74699126"/>
    <s v="MPS72-168"/>
    <d v="2025-09-10T00:00:00"/>
    <m/>
    <m/>
    <n v="-15"/>
    <s v="FREIGHT"/>
    <s v="SD2"/>
    <x v="3"/>
    <n v="429810"/>
    <d v="2025-11-04T00:00:00"/>
    <n v="266474"/>
    <s v="NOV'25"/>
    <s v="CB2502240"/>
  </r>
  <r>
    <s v="Adjustments"/>
    <d v="2025-10-05T00:00:00"/>
    <s v="19347471-000-007"/>
    <s v="Audit Fee applies when avg ship chrg correction amnt is &gt; $1/pkg per acct num during invce wk. Please ensure pkgs are manifested with proper wght/dimensions; Trkg Num: 1Z59A1W1YW08707665 | 461117640"/>
    <n v="461117640"/>
    <s v="111820711-1"/>
    <s v="S74699127"/>
    <s v="MP10-7420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22"/>
    <s v="Audit Fee applies when avg ship chrg correction amnt is &gt; $1/pkg per acct num during invce wk. Please ensure pkgs are manifested with proper wght/dimensions; Trkg Num: 1Z59A1W1YW04378153 | 461118898"/>
    <n v="461118898"/>
    <s v="111821144-1"/>
    <s v="S74699264"/>
    <s v="MPS72-386"/>
    <d v="2025-09-10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36992056-000-001"/>
    <s v="Audit Fee applies when avg ship chrg correction amnt is &gt; $1/pkg per acct num during invce wk. Please ensure pkgs are manifested with proper wght/dimensions; Trkg Num: 1Z59A1W1YW05657279 | 461118132"/>
    <n v="461118132"/>
    <s v="111821147-1"/>
    <s v="S74699225"/>
    <s v="UHK10-0143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181772-000-003"/>
    <s v="Audit Fee applies when avg ship chrg correction amnt is &gt; $1/pkg per acct num during invce wk. Please ensure pkgs are manifested with proper wght/dimensions; Trkg Num: 1Z59A1W1YW15257870 | 461106785"/>
    <n v="461106785"/>
    <s v="111821772-1"/>
    <s v="S74699388"/>
    <s v="CCL10-0011"/>
    <d v="2025-09-10T00:00:00"/>
    <m/>
    <m/>
    <n v="-10"/>
    <s v="FREIGHT"/>
    <s v="SD2"/>
    <x v="2"/>
    <n v="429810"/>
    <d v="2025-11-04T00:00:00"/>
    <n v="266474"/>
    <s v="NOV'25"/>
    <s v="CB2502240"/>
  </r>
  <r>
    <s v="Adjustments"/>
    <d v="2025-10-05T00:00:00"/>
    <s v="36016832-000-001"/>
    <s v="Audit Fee applies when avg ship chrg correction amnt is &gt; $1/pkg per acct num during invce wk. Please ensure pkgs are manifested with proper wght/dimensions; Trkg Num: 1Z59A1W1YW03777858 | 461109924"/>
    <n v="461109924"/>
    <s v="111822074-1"/>
    <s v="S74699466"/>
    <s v="II10-1104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299771-000-022"/>
    <s v="Audit Fee applies when avg ship chrg correction amnt is &gt; $1/pkg per acct num during invce wk. Please ensure pkgs are manifested with proper wght/dimensions; Trkg Num: 1Z59A1W1YW30622151 | 461122881"/>
    <n v="461122881"/>
    <s v="111822346-1"/>
    <s v="S74699626"/>
    <s v="WR54-1761"/>
    <d v="2025-09-11T00:00:00"/>
    <m/>
    <m/>
    <n v="-10"/>
    <s v="FREIGHT"/>
    <s v="SD2"/>
    <x v="0"/>
    <n v="429810"/>
    <d v="2025-11-04T00:00:00"/>
    <n v="266474"/>
    <s v="NOV'25"/>
    <s v="CB2502240"/>
  </r>
  <r>
    <s v="Adjustments"/>
    <d v="2025-10-05T00:00:00"/>
    <s v="27457630-000-001"/>
    <s v="Audit Fee applies when avg ship chrg correction amnt is &gt; $1/pkg per acct num during invce wk. Please ensure pkgs are manifested with proper wght/dimensions; Trkg Num: 1Z59A1W1YW28853415 | 461123329"/>
    <n v="461123329"/>
    <s v="111822434-1"/>
    <s v="S74699753"/>
    <s v="MP12-5978"/>
    <d v="2025-09-11T00:00:00"/>
    <m/>
    <m/>
    <n v="-10"/>
    <s v="FREIGHT"/>
    <s v="SD2"/>
    <x v="2"/>
    <n v="429810"/>
    <d v="2025-11-04T00:00:00"/>
    <n v="266474"/>
    <s v="NOV'25"/>
    <s v="CB2502240"/>
  </r>
  <r>
    <s v="Adjustments"/>
    <d v="2025-10-05T00:00:00"/>
    <s v="19143496-000-005"/>
    <s v="Audit Fee applies when avg ship chrg correction amnt is &gt; $1/pkg per acct num during invce wk. Please ensure pkgs are manifested with proper wght/dimensions; Trkg Num: 1Z59A1W1YW36760330 | 461124345"/>
    <n v="461124345"/>
    <s v="111822764-1"/>
    <s v="S74699953"/>
    <s v="MP16-3149"/>
    <d v="2025-09-11T00:00:00"/>
    <m/>
    <m/>
    <n v="-15"/>
    <s v="FREIGHT"/>
    <s v="SD2"/>
    <x v="5"/>
    <n v="429810"/>
    <d v="2025-11-04T00:00:00"/>
    <n v="266474"/>
    <s v="NOV'25"/>
    <s v="CB2502240"/>
  </r>
  <r>
    <s v="Adjustments"/>
    <d v="2025-10-05T00:00:00"/>
    <s v="15280605-000-002"/>
    <s v="Audit Fee applies when avg ship chrg correction amnt is &gt; $1/pkg per acct num during invce wk. Please ensure pkgs are manifested with proper wght/dimensions; Trkg Num: 1Z59A1W1YW21745232 | 461124863"/>
    <n v="461124863"/>
    <s v="111822949-1"/>
    <s v="S74700024"/>
    <s v="MP10-350"/>
    <d v="2025-09-11T00:00:00"/>
    <m/>
    <m/>
    <n v="-15"/>
    <s v="FREIGHT"/>
    <s v="SD2"/>
    <x v="2"/>
    <n v="429810"/>
    <d v="2025-11-04T00:00:00"/>
    <n v="266474"/>
    <s v="NOV'25"/>
    <s v="CB2502240"/>
  </r>
  <r>
    <s v="Adjustments"/>
    <d v="2025-10-05T00:00:00"/>
    <s v="19752498-000-008"/>
    <s v="Audit Fee applies when avg ship chrg correction amnt is &gt; $1/pkg per acct num during invce wk. Please ensure pkgs are manifested with proper wght/dimensions; Trkg Num: 1Z59A1W1YW09978031 | 461125090"/>
    <n v="461125090"/>
    <s v="111823007-1"/>
    <s v="S74700115"/>
    <s v="MP10-501"/>
    <d v="2025-09-11T00:00:00"/>
    <m/>
    <m/>
    <n v="-60"/>
    <s v="FREIGHT"/>
    <s v="SD2"/>
    <x v="2"/>
    <n v="429810"/>
    <d v="2025-11-04T00:00:00"/>
    <n v="266474"/>
    <s v="NOV'25"/>
    <s v="CB2502240"/>
  </r>
  <r>
    <s v="Adjustments"/>
    <d v="2025-10-05T00:00:00"/>
    <s v="16119937-000-001"/>
    <s v="Audit Fee applies when avg ship chrg correction amnt is &gt; $1/pkg per acct num during invce wk. Please ensure pkgs are manifested with proper wght/dimensions; Trkg Num: 1Z59A1W1YW06068047 | 461125128"/>
    <n v="461125128"/>
    <s v="111823049-1"/>
    <s v="S74700116"/>
    <s v="MP13-784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5226572-000-004"/>
    <s v="Audit Fee applies when avg ship chrg correction amnt is &gt; $1/pkg per acct num during invce wk. Please ensure pkgs are manifested with proper wght/dimensions; Trkg Num: 1Z59A1W1YW26856514 | 461125763"/>
    <n v="461125763"/>
    <s v="111823311-1"/>
    <s v="S74700245"/>
    <s v="MPE10-881"/>
    <d v="2025-09-11T00:00:00"/>
    <m/>
    <m/>
    <n v="-10"/>
    <s v="FREIGHT"/>
    <s v="SD2"/>
    <x v="2"/>
    <n v="429810"/>
    <d v="2025-11-04T00:00:00"/>
    <n v="266474"/>
    <s v="NOV'25"/>
    <s v="CB2502240"/>
  </r>
  <r>
    <s v="Adjustments"/>
    <d v="2025-10-05T00:00:00"/>
    <s v="44446474-000-002"/>
    <s v="Audit Fee applies when avg ship chrg correction amnt is &gt; $1/pkg per acct num during invce wk. Please ensure pkgs are manifested with proper wght/dimensions; Trkg Num: 1Z59A1W1YW26922460 | 461126209"/>
    <n v="461126209"/>
    <s v="111823312-1"/>
    <s v="S74700247"/>
    <s v="MP10-8441"/>
    <d v="2025-09-11T00:00:00"/>
    <m/>
    <m/>
    <n v="-10"/>
    <s v="FREIGHT"/>
    <s v="SD2"/>
    <x v="0"/>
    <n v="429810"/>
    <d v="2025-11-04T00:00:00"/>
    <n v="266474"/>
    <s v="NOV'25"/>
    <s v="CB2502240"/>
  </r>
  <r>
    <s v="Adjustments"/>
    <d v="2025-10-05T00:00:00"/>
    <s v="44446474-000-005"/>
    <s v="Audit Fee applies when avg ship chrg correction amnt is &gt; $1/pkg per acct num during invce wk. Please ensure pkgs are manifested with proper wght/dimensions; Trkg Num: 1Z59A1W1YW20827404 | 461125930"/>
    <n v="461125930"/>
    <s v="111823313-1"/>
    <s v="S74700248"/>
    <s v="MP10-8771"/>
    <d v="2025-09-11T00:00:00"/>
    <m/>
    <m/>
    <n v="-15"/>
    <s v="FREIGHT"/>
    <s v="SD2"/>
    <x v="0"/>
    <n v="429810"/>
    <d v="2025-11-04T00:00:00"/>
    <n v="266474"/>
    <s v="NOV'25"/>
    <s v="CB2502240"/>
  </r>
  <r>
    <s v="Adjustments"/>
    <d v="2025-10-05T00:00:00"/>
    <s v="19301941-000-003"/>
    <s v="Audit Fee applies when avg ship chrg correction amnt is &gt; $1/pkg per acct num during invce wk. Please ensure pkgs are manifested with proper wght/dimensions; Trkg Num: 1Z59A1W1YW05817999 | 461127051"/>
    <n v="461127051"/>
    <s v="111823708-1"/>
    <s v="S74700408"/>
    <s v="BASI10-0418"/>
    <d v="2025-09-11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17626824-000-003"/>
    <s v="Audit Fee applies when avg ship chrg correction amnt is &gt; $1/pkg per acct num during invce wk. Please ensure pkgs are manifested with proper wght/dimensions; Trkg Num: 1Z59A1W1YW02178051 | 461128164"/>
    <n v="461128164"/>
    <s v="111824049-1"/>
    <s v="S74700547"/>
    <s v="HH12-1649"/>
    <d v="2025-09-11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16546833-000-000"/>
    <s v="Audit Fee applies when avg ship chrg correction amnt is &gt; $1/pkg per acct num during invce wk. Please ensure pkgs are manifested with proper wght/dimensions; Trkg Num: 1Z59A1W10318068344 | 461128425"/>
    <n v="461128425"/>
    <s v="111824294-1"/>
    <s v="S74700618"/>
    <s v="MP10-948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47471-000-007"/>
    <s v="Audit Fee applies when avg ship chrg correction amnt is &gt; $1/pkg per acct num during invce wk. Please ensure pkgs are manifested with proper wght/dimensions; Trkg Num: 1Z59A1W10305108262 | 461128300"/>
    <n v="461128300"/>
    <s v="111824297-1"/>
    <s v="S74700620"/>
    <s v="MP10-7420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657016-000-000"/>
    <s v="Audit Fee applies when avg ship chrg correction amnt is &gt; $1/pkg per acct num during invce wk. Please ensure pkgs are manifested with proper wght/dimensions; Trkg Num: 1Z59A1W10312068248 | 461129090"/>
    <n v="461129090"/>
    <s v="111824533-1"/>
    <s v="S74700683"/>
    <s v="MP10-8298"/>
    <d v="2025-09-11T00:00:00"/>
    <m/>
    <m/>
    <n v="-1.52"/>
    <s v="FREIGHT"/>
    <s v="SD2"/>
    <x v="5"/>
    <n v="429810"/>
    <d v="2025-11-04T00:00:00"/>
    <n v="266474"/>
    <s v="NOV'25"/>
    <s v="CB2502240"/>
  </r>
  <r>
    <s v="Adjustments"/>
    <d v="2025-10-05T00:00:00"/>
    <s v="27457629-000-000"/>
    <s v="Audit Fee applies when avg ship chrg correction amnt is &gt; $1/pkg per acct num during invce wk. Please ensure pkgs are manifested with proper wght/dimensions; Trkg Num: 1Z59A1W10331914270 | 461129500"/>
    <n v="461129500"/>
    <s v="111824536-1"/>
    <s v="S74700686"/>
    <s v="MP10-5873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474584-000-002"/>
    <s v="Audit Fee applies when avg ship chrg correction amnt is &gt; $1/pkg per acct num during invce wk. Please ensure pkgs are manifested with proper wght/dimensions; Trkg Num: 1Z59A1W10331766341 | 461129380"/>
    <n v="461129380"/>
    <s v="111824551-1"/>
    <s v="S74700688"/>
    <s v="MP10-8324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476448-000-006"/>
    <s v="Audit Fee applies when avg ship chrg correction amnt is &gt; $1/pkg per acct num during invce wk. Please ensure pkgs are manifested with proper wght/dimensions; Trkg Num: 1Z59A1W10306068447 | 461129821"/>
    <n v="461129821"/>
    <s v="111824711-1"/>
    <s v="S74700733"/>
    <s v="MP10-6434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0"/>
    <s v="Audit Fee applies when avg ship chrg correction amnt is &gt; $1/pkg per acct num during invce wk. Please ensure pkgs are manifested with proper wght/dimensions; Trkg Num: 1Z59A1W10332657654 | 461130732"/>
    <n v="461130732"/>
    <s v="111825132-1"/>
    <s v="S74700908"/>
    <s v="MP10-3829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282354-000-005"/>
    <s v="Audit Fee applies when avg ship chrg correction amnt is &gt; $1/pkg per acct num during invce wk. Please ensure pkgs are manifested with proper wght/dimensions; Trkg Num: 1Z59A1W10316858477 | 461131627"/>
    <n v="461131627"/>
    <s v="111825324-1"/>
    <s v="S74700945"/>
    <s v="CCL10-0003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119931-000-001"/>
    <s v="Audit Fee applies when avg ship chrg correction amnt is &gt; $1/pkg per acct num during invce wk. Please ensure pkgs are manifested with proper wght/dimensions; Trkg Num: 1Z59A1W10322185245 | 461131902"/>
    <n v="461131902"/>
    <s v="111825533-1"/>
    <s v="S74701029"/>
    <s v="MP10-750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1"/>
    <s v="Audit Fee applies when avg ship chrg correction amnt is &gt; $1/pkg per acct num during invce wk. Please ensure pkgs are manifested with proper wght/dimensions; Trkg Num: 1Z59A1W1YW31693298 | 461134137"/>
    <n v="461134137"/>
    <s v="111826185-1"/>
    <s v="S74701172"/>
    <s v="MP10-3830"/>
    <d v="2025-09-11T00:00:00"/>
    <m/>
    <m/>
    <n v="-20"/>
    <s v="FREIGHT"/>
    <s v="SD2"/>
    <x v="2"/>
    <n v="429810"/>
    <d v="2025-11-04T00:00:00"/>
    <n v="266474"/>
    <s v="NOV'25"/>
    <s v="CB2502240"/>
  </r>
  <r>
    <s v="Adjustments"/>
    <d v="2025-10-05T00:00:00"/>
    <s v="26979163-000-000"/>
    <s v="Audit Fee applies when avg ship chrg correction amnt is &gt; $1/pkg per acct num during invce wk. Please ensure pkgs are manifested with proper wght/dimensions; Trkg Num: 1Z59A1W10338491858 | 461134067"/>
    <n v="461134067"/>
    <s v="111826186-1"/>
    <s v="S74701165"/>
    <s v="MP10-5804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197216-000-001"/>
    <s v="Audit Fee applies when avg ship chrg correction amnt is &gt; $1/pkg per acct num during invce wk. Please ensure pkgs are manifested with proper wght/dimensions; Trkg Num: 1Z59A1W10319908461 | 461136060"/>
    <n v="461136060"/>
    <s v="111827025-1"/>
    <s v="S74701364"/>
    <s v="MP10-8707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8524319-000-001"/>
    <s v="Audit Fee applies when avg ship chrg correction amnt is &gt; $1/pkg per acct num during invce wk. Please ensure pkgs are manifested with proper wght/dimensions; Trkg Num: 1Z59A1W10338099523 | 461136171"/>
    <n v="461136171"/>
    <s v="111827026-1"/>
    <s v="S74701363"/>
    <s v="MP10-2705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47471-000-007"/>
    <s v="Audit Fee applies when avg ship chrg correction amnt is &gt; $1/pkg per acct num during invce wk. Please ensure pkgs are manifested with proper wght/dimensions; Trkg Num: 1Z59A1W10332848662 | 461137213"/>
    <n v="461137213"/>
    <s v="111827402-1"/>
    <s v="S74701457"/>
    <s v="MP10-7420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0"/>
    <s v="Audit Fee applies when avg ship chrg correction amnt is &gt; $1/pkg per acct num during invce wk. Please ensure pkgs are manifested with proper wght/dimensions; Trkg Num: 1Z59A1W10301658274 | 461137771"/>
    <n v="461137771"/>
    <s v="111827635-1"/>
    <s v="S74701528"/>
    <s v="MP10-3829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7289195-000-002"/>
    <s v="Audit Fee applies when avg ship chrg correction amnt is &gt; $1/pkg per acct num during invce wk. Please ensure pkgs are manifested with proper wght/dimensions; Trkg Num: 1Z59A1W10328766820 | 461145509"/>
    <n v="461145509"/>
    <s v="111830406-1"/>
    <s v="S74702354"/>
    <s v="HH10-1801"/>
    <d v="2025-09-11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13946162-000-000"/>
    <s v="Audit Fee applies when avg ship chrg correction amnt is &gt; $1/pkg per acct num during invce wk. Please ensure pkgs are manifested with proper wght/dimensions; Trkg Num: 1Z59A1W10316258615 | 461146487"/>
    <n v="461146487"/>
    <s v="111830810-1"/>
    <s v="S74702473"/>
    <s v="MP10-173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0"/>
    <s v="Audit Fee applies when avg ship chrg correction amnt is &gt; $1/pkg per acct num during invce wk. Please ensure pkgs are manifested with proper wght/dimensions; Trkg Num: 1Z59A1W10301859011 | 461146000"/>
    <n v="461146000"/>
    <s v="111830815-1"/>
    <s v="S74702471"/>
    <s v="MP10-3829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176861-000-000"/>
    <s v="Audit Fee applies when avg ship chrg correction amnt is &gt; $1/pkg per acct num during invce wk. Please ensure pkgs are manifested with proper wght/dimensions; Trkg Num: 1Z59A1W10310778636 | 461148980"/>
    <n v="461148980"/>
    <s v="111831727-1"/>
    <s v="S74702720"/>
    <s v="HH10-1876"/>
    <d v="2025-09-11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16476448-000-006"/>
    <s v="Audit Fee applies when avg ship chrg correction amnt is &gt; $1/pkg per acct num during invce wk. Please ensure pkgs are manifested with proper wght/dimensions; Trkg Num: 1Z59A1W10306818896 | 461149601"/>
    <n v="461149601"/>
    <s v="111831865-1"/>
    <s v="S74702806"/>
    <s v="MP10-6434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0984864-000-000"/>
    <s v="Audit Fee applies when avg ship chrg correction amnt is &gt; $1/pkg per acct num during invce wk. Please ensure pkgs are manifested with proper wght/dimensions; Trkg Num: 1Z59A1W10307108722 | 461149983"/>
    <n v="461149983"/>
    <s v="111832017-1"/>
    <s v="S74702814"/>
    <s v="MP10-4166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979163-000-000"/>
    <s v="Audit Fee applies when avg ship chrg correction amnt is &gt; $1/pkg per acct num during invce wk. Please ensure pkgs are manifested with proper wght/dimensions; Trkg Num: 1Z59A1W10317108767 | 461154655"/>
    <n v="461154655"/>
    <s v="111833710-1"/>
    <s v="S74703700"/>
    <s v="MP10-5804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488681-000-007"/>
    <s v="Audit Fee applies when avg ship chrg correction amnt is &gt; $1/pkg per acct num during invce wk. Please ensure pkgs are manifested with proper wght/dimensions; Trkg Num: 1Z59A1W10319578756 | 461155299"/>
    <n v="461155299"/>
    <s v="111833929-1"/>
    <s v="S74703747"/>
    <s v="II10-1275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7785287-000-002"/>
    <s v="Audit Fee applies when avg ship chrg correction amnt is &gt; $1/pkg per acct num during invce wk. Please ensure pkgs are manifested with proper wght/dimensions; Trkg Num: 1Z59A1W10319909022 | 461156008"/>
    <n v="461156008"/>
    <s v="111834093-1"/>
    <s v="S74703791"/>
    <s v="MP10-7384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176861-000-001"/>
    <s v="Audit Fee applies when avg ship chrg correction amnt is &gt; $1/pkg per acct num during invce wk. Please ensure pkgs are manifested with proper wght/dimensions; Trkg Num: 1Z59A1W10313978950 | 461156526"/>
    <n v="461156526"/>
    <s v="111834263-1"/>
    <s v="S74703880"/>
    <s v="HH10-1875"/>
    <d v="2025-09-11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18524319-000-003"/>
    <s v="Audit Fee applies when avg ship chrg correction amnt is &gt; $1/pkg per acct num during invce wk. Please ensure pkgs are manifested with proper wght/dimensions; Trkg Num: 1Z59A1W10312228708 | 461158172"/>
    <n v="461158172"/>
    <s v="111834878-1"/>
    <s v="S74704063"/>
    <s v="MP10-8074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02"/>
    <s v="Audit Fee applies when avg ship chrg correction amnt is &gt; $1/pkg per acct num during invce wk. Please ensure pkgs are manifested with proper wght/dimensions; Trkg Num: 1Z59A1W10326859895 | 461158527"/>
    <n v="461158527"/>
    <s v="111834879-1"/>
    <s v="S74704084"/>
    <s v="MPS72-164"/>
    <d v="2025-09-11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19347471-000-006"/>
    <s v="Audit Fee applies when avg ship chrg correction amnt is &gt; $1/pkg per acct num during invce wk. Please ensure pkgs are manifested with proper wght/dimensions; Trkg Num: 1Z59A1W10323029448 | 461161055"/>
    <n v="461161055"/>
    <s v="111835868-1"/>
    <s v="S74704317"/>
    <s v="MP10-7421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3558089-000-002"/>
    <s v="Audit Fee applies when avg ship chrg correction amnt is &gt; $1/pkg per acct num during invce wk. Please ensure pkgs are manifested with proper wght/dimensions; Trkg Num: 1Z59A1W10324712948 | 461166334"/>
    <n v="461166334"/>
    <s v="111837623-1"/>
    <s v="S74705111"/>
    <s v="MP10-7823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8389938-000-000"/>
    <s v="Audit Fee applies when avg ship chrg correction amnt is &gt; $1/pkg per acct num during invce wk. Please ensure pkgs are manifested with proper wght/dimensions; Trkg Num: 1Z59A1W10337121115 | 461166840"/>
    <n v="461166840"/>
    <s v="111837889-1"/>
    <s v="S74705265"/>
    <s v="MP72-5667"/>
    <d v="2025-09-12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43474584-000-000"/>
    <s v="Audit Fee applies when avg ship chrg correction amnt is &gt; $1/pkg per acct num during invce wk. Please ensure pkgs are manifested with proper wght/dimensions; Trkg Num: 1Z59A1W10303112224 | 461167654"/>
    <n v="461167654"/>
    <s v="111838123-1"/>
    <s v="S74705430"/>
    <s v="MP10-8326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119931-000-000"/>
    <s v="Audit Fee applies when avg ship chrg correction amnt is &gt; $1/pkg per acct num during invce wk. Please ensure pkgs are manifested with proper wght/dimensions; Trkg Num: 1Z59A1W10322114044 | 461170525"/>
    <n v="461170525"/>
    <s v="111839245-1"/>
    <s v="S74705938"/>
    <s v="MP10-749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22"/>
    <s v="Audit Fee applies when avg ship chrg correction amnt is &gt; $1/pkg per acct num during invce wk. Please ensure pkgs are manifested with proper wght/dimensions; Trkg Num: 1Z59A1W10304714162 | 461170695"/>
    <n v="461170695"/>
    <s v="111839246-1"/>
    <s v="S74705940"/>
    <s v="MPS72-386"/>
    <d v="2025-09-12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46205292-000-002"/>
    <s v="Audit Fee applies when avg ship chrg correction amnt is &gt; $1/pkg per acct num during invce wk. Please ensure pkgs are manifested with proper wght/dimensions; Trkg Num: 1Z59A1W10333701620 | 461171995"/>
    <n v="461171995"/>
    <s v="111839537-1"/>
    <s v="S74706084"/>
    <s v="WR10-4047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02"/>
    <s v="Audit Fee applies when avg ship chrg correction amnt is &gt; $1/pkg per acct num during invce wk. Please ensure pkgs are manifested with proper wght/dimensions; Trkg Num: 1Z59A1W10322118228 | 461176114"/>
    <n v="461176114"/>
    <s v="111841304-1"/>
    <s v="S74706687"/>
    <s v="MPS72-164"/>
    <d v="2025-09-12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16476448-000-001"/>
    <s v="Audit Fee applies when avg ship chrg correction amnt is &gt; $1/pkg per acct num during invce wk. Please ensure pkgs are manifested with proper wght/dimensions; Trkg Num: 1Z59A1W10333964687 | 461168706"/>
    <n v="461168706"/>
    <s v="111841991-1"/>
    <s v="S74706906"/>
    <s v="MP10-905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4607139-000-000"/>
    <s v="Audit Fee applies when avg ship chrg correction amnt is &gt; $1/pkg per acct num during invce wk. Please ensure pkgs are manifested with proper wght/dimensions; Trkg Num: 1Z59A1W10330698784 | 461177537"/>
    <n v="461177537"/>
    <s v="111841992-1"/>
    <s v="S74706903"/>
    <s v="MP10-257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02"/>
    <s v="Audit Fee applies when avg ship chrg correction amnt is &gt; $1/pkg per acct num during invce wk. Please ensure pkgs are manifested with proper wght/dimensions; Trkg Num: 1Z59A1W10314184056 | 461177820"/>
    <n v="461177820"/>
    <s v="111841997-1"/>
    <s v="S74706911"/>
    <s v="MPS72-164"/>
    <d v="2025-09-12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33558089-000-000"/>
    <s v="Audit Fee applies when avg ship chrg correction amnt is &gt; $1/pkg per acct num during invce wk. Please ensure pkgs are manifested with proper wght/dimensions; Trkg Num: 1Z59A1W10311109768 | 461179281"/>
    <n v="461179281"/>
    <s v="111842649-1"/>
    <s v="S74707183"/>
    <s v="MP10-6392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562553-000-001"/>
    <s v="Audit Fee applies when avg ship chrg correction amnt is &gt; $1/pkg per acct num during invce wk. Please ensure pkgs are manifested with proper wght/dimensions; Trkg Num: 1Z59A1W10336228655 | 461183125"/>
    <n v="461183125"/>
    <s v="111844141-1"/>
    <s v="S74707729"/>
    <s v="MP10-7205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361243-000-000"/>
    <s v="Audit Fee applies when avg ship chrg correction amnt is &gt; $1/pkg per acct num during invce wk. Please ensure pkgs are manifested with proper wght/dimensions; Trkg Num: 1Z59A1W10320986759 | 461184650"/>
    <n v="461184650"/>
    <s v="111844763-1"/>
    <s v="S74707904"/>
    <s v="MP10-5670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2307610-000-001"/>
    <s v="Audit Fee applies when avg ship chrg correction amnt is &gt; $1/pkg per acct num during invce wk. Please ensure pkgs are manifested with proper wght/dimensions; Trkg Num: 1Z59A1W10333387275 | 461185011"/>
    <n v="461185011"/>
    <s v="111844764-1"/>
    <s v="S74707902"/>
    <s v="MP10-4345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09"/>
    <s v="Audit Fee applies when avg ship chrg correction amnt is &gt; $1/pkg per acct num during invce wk. Please ensure pkgs are manifested with proper wght/dimensions; Trkg Num: 1Z59A1W10301824398 | 461185228"/>
    <n v="461185228"/>
    <s v="111844765-1"/>
    <s v="S74707903"/>
    <s v="MPS72-171"/>
    <d v="2025-09-12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19752498-000-008"/>
    <s v="Audit Fee applies when avg ship chrg correction amnt is &gt; $1/pkg per acct num during invce wk. Please ensure pkgs are manifested with proper wght/dimensions; Trkg Num: 1Z59A1W10306632407 | 461193389"/>
    <n v="461193389"/>
    <s v="111847770-1"/>
    <s v="S74709014"/>
    <s v="MP10-501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3873918-000-002"/>
    <s v="Audit Fee applies when avg ship chrg correction amnt is &gt; $1/pkg per acct num during invce wk. Please ensure pkgs are manifested with proper wght/dimensions; Trkg Num: 1Z59A1W10314232208 | 461195688"/>
    <n v="461195688"/>
    <s v="111848604-1"/>
    <s v="S74709314"/>
    <s v="WR10-2193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881988-000-005"/>
    <s v="Audit Fee applies when avg ship chrg correction amnt is &gt; $1/pkg per acct num during invce wk. Please ensure pkgs are manifested with proper wght/dimensions; Trkg Num: 1Z59A1W10303259111 | 461196436"/>
    <n v="461196436"/>
    <s v="111848605-1"/>
    <s v="S74709315"/>
    <s v="MP10-7484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881988-000-005"/>
    <s v="Audit Fee applies when avg ship chrg correction amnt is &gt; $1/pkg per acct num during invce wk. Please ensure pkgs are manifested with proper wght/dimensions; Trkg Num: 1Z59A1W10312632904 | 461196917"/>
    <n v="461196917"/>
    <s v="111848781-1"/>
    <s v="S74709399"/>
    <s v="MP10-7484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8986579-000-008"/>
    <s v="Audit Fee applies when avg ship chrg correction amnt is &gt; $1/pkg per acct num during invce wk. Please ensure pkgs are manifested with proper wght/dimensions; Trkg Num: 1Z59A1W10309822198 | 461203619"/>
    <n v="461203619"/>
    <s v="111851115-1"/>
    <s v="S74710218"/>
    <s v="II50-1298"/>
    <d v="2025-09-12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18725385-000-002"/>
    <s v="Audit Fee applies when avg ship chrg correction amnt is &gt; $1/pkg per acct num during invce wk. Please ensure pkgs are manifested with proper wght/dimensions; Trkg Num: 1Z59A1W10305662716 | 461183838"/>
    <n v="461183838"/>
    <s v="111851460-1"/>
    <s v="S74710358"/>
    <s v="MPE10-160"/>
    <d v="2025-09-12T00:00:00"/>
    <m/>
    <m/>
    <n v="-1.65"/>
    <s v="FREIGHT"/>
    <s v="SD2"/>
    <x v="4"/>
    <n v="429810"/>
    <d v="2025-11-04T00:00:00"/>
    <n v="266474"/>
    <s v="NOV'25"/>
    <s v="CB2502240"/>
  </r>
  <r>
    <s v="Adjustments"/>
    <d v="2025-10-05T00:00:00"/>
    <s v="46280582-000-001"/>
    <s v="Audit Fee applies when avg ship chrg correction amnt is &gt; $1/pkg per acct num during invce wk. Please ensure pkgs are manifested with proper wght/dimensions; Trkg Num: 1Z59A1W10334299038 | 461204912"/>
    <n v="461204912"/>
    <s v="111851643-1"/>
    <s v="S74710404"/>
    <s v="UHK10-0236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197214-000-000"/>
    <s v="Audit Fee applies when avg ship chrg correction amnt is &gt; $1/pkg per acct num during invce wk. Please ensure pkgs are manifested with proper wght/dimensions; Trkg Num: 1Z59A1W10313430684 | 461205527"/>
    <n v="461205527"/>
    <s v="111851852-1"/>
    <s v="S74710527"/>
    <s v="MP10-8723"/>
    <d v="2025-09-12T00:00:00"/>
    <m/>
    <m/>
    <n v="-4.0599999999999996"/>
    <s v="FREIGHT"/>
    <s v="SD2"/>
    <x v="2"/>
    <n v="429810"/>
    <d v="2025-11-04T00:00:00"/>
    <n v="266474"/>
    <s v="NOV'25"/>
    <s v="CB2502240"/>
  </r>
  <r>
    <s v="Adjustments"/>
    <d v="2025-10-05T00:00:00"/>
    <s v="37785287-000-001"/>
    <s v="Audit Fee applies when avg ship chrg correction amnt is &gt; $1/pkg per acct num during invce wk. Please ensure pkgs are manifested with proper wght/dimensions; Trkg Num: 1Z59A1W10304062312 | 461210376"/>
    <n v="461210376"/>
    <s v="111853699-1"/>
    <s v="S74720746"/>
    <s v="MP10-7383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681120-000-001"/>
    <s v="Audit Fee applies when avg ship chrg correction amnt is &gt; $1/pkg per acct num during invce wk. Please ensure pkgs are manifested with proper wght/dimensions; Trkg Num: 1Z59A1W10338823481 | 461210304"/>
    <n v="461210304"/>
    <s v="111853858-1"/>
    <s v="S74720753"/>
    <s v="II10-1113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0804241-000-004"/>
    <s v="Audit Fee applies when avg ship chrg correction amnt is &gt; $1/pkg per acct num during invce wk. Please ensure pkgs are manifested with proper wght/dimensions; Trkg Num: 1Z59A1W10308630905 | 461214387"/>
    <n v="461214387"/>
    <s v="111855190-1"/>
    <s v="S74720790"/>
    <s v="MPE10-985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4405727-000-001"/>
    <s v="Audit Fee applies when avg ship chrg correction amnt is &gt; $1/pkg per acct num during invce wk. Please ensure pkgs are manifested with proper wght/dimensions; Trkg Num: 1Z59A1W10324006505 | 461215360"/>
    <n v="461215360"/>
    <s v="111855657-1"/>
    <s v="S74720805"/>
    <s v="II10-1062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0773377-000-000"/>
    <s v="Audit Fee applies when avg ship chrg correction amnt is &gt; $1/pkg per acct num during invce wk. Please ensure pkgs are manifested with proper wght/dimensions; Trkg Num: 1Z59A1W10329586193 | 461214916"/>
    <n v="461214916"/>
    <s v="111855661-1"/>
    <s v="S74720808"/>
    <s v="MPE10-376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02"/>
    <s v="Audit Fee applies when avg ship chrg correction amnt is &gt; $1/pkg per acct num during invce wk. Please ensure pkgs are manifested with proper wght/dimensions; Trkg Num: 1Z59A1W10325474623 | 461216700"/>
    <n v="461216700"/>
    <s v="111856086-1"/>
    <s v="S74720813"/>
    <s v="MPS72-164"/>
    <d v="2025-09-13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37289195-000-003"/>
    <s v="Audit Fee applies when avg ship chrg correction amnt is &gt; $1/pkg per acct num during invce wk. Please ensure pkgs are manifested with proper wght/dimensions; Trkg Num: 1Z59A1W10304310428 | 461218122"/>
    <n v="461218122"/>
    <s v="111856765-1"/>
    <s v="S74720831"/>
    <s v="HH10-1800"/>
    <d v="2025-09-13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13946108-000-001"/>
    <s v="Audit Fee applies when avg ship chrg correction amnt is &gt; $1/pkg per acct num during invce wk. Please ensure pkgs are manifested with proper wght/dimensions; Trkg Num: 1Z59A1W10337351215 | 461219401"/>
    <n v="461219401"/>
    <s v="111857091-1"/>
    <s v="S74720838"/>
    <s v="MP10-185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568495-000-000"/>
    <s v="Audit Fee applies when avg ship chrg correction amnt is &gt; $1/pkg per acct num during invce wk. Please ensure pkgs are manifested with proper wght/dimensions; Trkg Num: 1Z59A1W10323556940 | 461219424"/>
    <n v="461219424"/>
    <s v="111857092-1"/>
    <s v="S74720837"/>
    <s v="HH10-1685"/>
    <d v="2025-09-13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43474584-000-005"/>
    <s v="Audit Fee applies when avg ship chrg correction amnt is &gt; $1/pkg per acct num during invce wk. Please ensure pkgs are manifested with proper wght/dimensions; Trkg Num: 1Z59A1W10305432189 | 461220063"/>
    <n v="461220063"/>
    <s v="111857337-1"/>
    <s v="S74720848"/>
    <s v="MP10-8325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562553-000-001"/>
    <s v="Audit Fee applies when avg ship chrg correction amnt is &gt; $1/pkg per acct num during invce wk. Please ensure pkgs are manifested with proper wght/dimensions; Trkg Num: 1Z59A1W10338121480 | 461220726"/>
    <n v="461220726"/>
    <s v="111857816-1"/>
    <s v="S74720866"/>
    <s v="MP10-7205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10"/>
    <s v="Audit Fee applies when avg ship chrg correction amnt is &gt; $1/pkg per acct num during invce wk. Please ensure pkgs are manifested with proper wght/dimensions; Trkg Num: 1Z59A1W10304264372 | 461222568"/>
    <n v="461222568"/>
    <s v="111858501-1"/>
    <s v="S74720887"/>
    <s v="MPS72-172"/>
    <d v="2025-09-13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23873918-000-003"/>
    <s v="Audit Fee applies when avg ship chrg correction amnt is &gt; $1/pkg per acct num during invce wk. Please ensure pkgs are manifested with proper wght/dimensions; Trkg Num: 1Z59A1W10301509121 | 461224094"/>
    <n v="461224094"/>
    <s v="111858996-1"/>
    <s v="S74720901"/>
    <s v="WR10-2194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7785287-000-001"/>
    <s v="Audit Fee applies when avg ship chrg correction amnt is &gt; $1/pkg per acct num during invce wk. Please ensure pkgs are manifested with proper wght/dimensions; Trkg Num: 1Z59A1W10305662270 | 461225405"/>
    <n v="461225405"/>
    <s v="111859477-1"/>
    <s v="S74720915"/>
    <s v="MP10-7383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7626825-000-002"/>
    <s v="Audit Fee applies when avg ship chrg correction amnt is &gt; $1/pkg per acct num during invce wk. Please ensure pkgs are manifested with proper wght/dimensions; Trkg Num: 1Z59A1W10310819494 | 461226150"/>
    <n v="461226150"/>
    <s v="111859642-1"/>
    <s v="S74720919"/>
    <s v="HH10-1647"/>
    <d v="2025-09-13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23443634-000-008"/>
    <s v="Audit Fee applies when avg ship chrg correction amnt is &gt; $1/pkg per acct num during invce wk. Please ensure pkgs are manifested with proper wght/dimensions; Trkg Num: 1Z59A1W10318311928 | 461226204"/>
    <n v="461226204"/>
    <s v="111859871-1"/>
    <s v="S74720923"/>
    <s v="MP10-7213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657016-000-000"/>
    <s v="Audit Fee applies when avg ship chrg correction amnt is &gt; $1/pkg per acct num during invce wk. Please ensure pkgs are manifested with proper wght/dimensions; Trkg Num: 1Z59A1W10338941693 | 461227413"/>
    <n v="461227413"/>
    <s v="111860150-1"/>
    <s v="S74720929"/>
    <s v="MP10-8298"/>
    <d v="2025-09-13T00:00:00"/>
    <m/>
    <m/>
    <n v="-1.65"/>
    <s v="FREIGHT"/>
    <s v="SD2"/>
    <x v="5"/>
    <n v="429810"/>
    <d v="2025-11-04T00:00:00"/>
    <n v="266474"/>
    <s v="NOV'25"/>
    <s v="CB2502240"/>
  </r>
  <r>
    <s v="Adjustments"/>
    <d v="2025-10-05T00:00:00"/>
    <s v="17452697-000-003"/>
    <s v="Audit Fee applies when avg ship chrg correction amnt is &gt; $1/pkg per acct num during invce wk. Please ensure pkgs are manifested with proper wght/dimensions; Trkg Num: 1Z59A1W10306312566 | 461227517"/>
    <n v="461227517"/>
    <s v="111860303-1"/>
    <s v="S74720940"/>
    <s v="HH10-703"/>
    <d v="2025-09-13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19843849-000-000"/>
    <s v="Audit Fee applies when avg ship chrg correction amnt is &gt; $1/pkg per acct num during invce wk. Please ensure pkgs are manifested with proper wght/dimensions; Trkg Num: 1Z59A1W10302071244 | 461227274"/>
    <n v="461227274"/>
    <s v="111860957-1"/>
    <s v="S74720960"/>
    <s v="MP10-4041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5730193-000-000"/>
    <s v="Audit Fee applies when avg ship chrg correction amnt is &gt; $1/pkg per acct num during invce wk. Please ensure pkgs are manifested with proper wght/dimensions; Trkg Num: 1Z59A1W10330761937 | 461231237"/>
    <n v="461231237"/>
    <s v="111861705-1"/>
    <s v="S74720980"/>
    <s v="MP10-504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0"/>
    <s v="Audit Fee applies when avg ship chrg correction amnt is &gt; $1/pkg per acct num during invce wk. Please ensure pkgs are manifested with proper wght/dimensions; Trkg Num: 1Z59A1W10302072743 | 461232281"/>
    <n v="461232281"/>
    <s v="111862143-1"/>
    <s v="S74720993"/>
    <s v="MP10-3829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979163-000-000"/>
    <s v="Audit Fee applies when avg ship chrg correction amnt is &gt; $1/pkg per acct num during invce wk. Please ensure pkgs are manifested with proper wght/dimensions; Trkg Num: 1Z59A1W10337466119 | 461237256"/>
    <n v="461237256"/>
    <s v="111864063-1"/>
    <s v="S74721195"/>
    <s v="MP10-5804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197216-000-001"/>
    <s v="Audit Fee applies when avg ship chrg correction amnt is &gt; $1/pkg per acct num during invce wk. Please ensure pkgs are manifested with proper wght/dimensions; Trkg Num: 1Z59A1W10314822295 | 461238586"/>
    <n v="461238586"/>
    <s v="111864663-1"/>
    <s v="S74721211"/>
    <s v="MP10-8707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881988-000-005"/>
    <s v="Audit Fee applies when avg ship chrg correction amnt is &gt; $1/pkg per acct num during invce wk. Please ensure pkgs are manifested with proper wght/dimensions; Trkg Num: 1Z59A1W10318069147 | 461238749"/>
    <n v="461238749"/>
    <s v="111864878-1"/>
    <s v="S74721219"/>
    <s v="MP10-7484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657016-000-000"/>
    <s v="Audit Fee applies when avg ship chrg correction amnt is &gt; $1/pkg per acct num during invce wk. Please ensure pkgs are manifested with proper wght/dimensions; Trkg Num: 1Z59A1W10325581721 | 461239757"/>
    <n v="461239757"/>
    <s v="111865095-1"/>
    <s v="S74721226"/>
    <s v="MP10-8298"/>
    <d v="2025-09-13T00:00:00"/>
    <m/>
    <m/>
    <n v="-1.65"/>
    <s v="FREIGHT"/>
    <s v="SD2"/>
    <x v="5"/>
    <n v="429810"/>
    <d v="2025-11-04T00:00:00"/>
    <n v="266474"/>
    <s v="NOV'25"/>
    <s v="CB2502240"/>
  </r>
  <r>
    <s v="Adjustments"/>
    <d v="2025-10-05T00:00:00"/>
    <s v="46197216-000-001"/>
    <s v="Audit Fee applies when avg ship chrg correction amnt is &gt; $1/pkg per acct num during invce wk. Please ensure pkgs are manifested with proper wght/dimensions; Trkg Num: 1Z59A1W10334785324 | 461243867"/>
    <n v="461243867"/>
    <s v="111866125-1"/>
    <s v="S74721246"/>
    <s v="MP10-8707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427076-000-001"/>
    <s v="Audit Fee applies when avg ship chrg correction amnt is &gt; $1/pkg per acct num during invce wk. Please ensure pkgs are manifested with proper wght/dimensions; Trkg Num: 1Z59A1W10321827026 | 461250536"/>
    <n v="461250536"/>
    <s v="111868755-1"/>
    <s v="S74721318"/>
    <s v="II10-786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476448-000-007"/>
    <s v="Audit Fee applies when avg ship chrg correction amnt is &gt; $1/pkg per acct num during invce wk. Please ensure pkgs are manifested with proper wght/dimensions; Trkg Num: 1Z59A1W10324773712 | 461253011"/>
    <n v="461253011"/>
    <s v="111869722-1"/>
    <s v="S74721335"/>
    <s v="MP10-6435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7785287-000-000"/>
    <s v="Audit Fee applies when avg ship chrg correction amnt is &gt; $1/pkg per acct num during invce wk. Please ensure pkgs are manifested with proper wght/dimensions; Trkg Num: 1Z59A1W10321580364 | 461254582"/>
    <n v="461254582"/>
    <s v="111870328-1"/>
    <s v="S74721351"/>
    <s v="MP10-7382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562553-000-003"/>
    <s v="Audit Fee applies when avg ship chrg correction amnt is &gt; $1/pkg per acct num during invce wk. Please ensure pkgs are manifested with proper wght/dimensions; Trkg Num: 1Z59A1W10337545220 | 461255495"/>
    <n v="461255495"/>
    <s v="111870758-2"/>
    <s v="S74721358"/>
    <s v="MP10-8437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1592441-000-002"/>
    <s v="Audit Fee applies when avg ship chrg correction amnt is &gt; $1/pkg per acct num during invce wk. Please ensure pkgs are manifested with proper wght/dimensions; Trkg Num: 1Z59A1W10317179431 | 461255779"/>
    <n v="461255779"/>
    <s v="111870814-1"/>
    <s v="S74721360"/>
    <s v="MP13-8289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119939-000-000"/>
    <s v="Audit Fee applies when avg ship chrg correction amnt is &gt; $1/pkg per acct num during invce wk. Please ensure pkgs are manifested with proper wght/dimensions; Trkg Num: 1Z59A1W10315781131 | 461242346"/>
    <n v="461242346"/>
    <s v="111871128-1"/>
    <s v="S74721366"/>
    <s v="MP10-758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3443634-000-008"/>
    <s v="Audit Fee applies when avg ship chrg correction amnt is &gt; $1/pkg per acct num during invce wk. Please ensure pkgs are manifested with proper wght/dimensions; Trkg Num: 1Z59A1W10324940353 | 461242346"/>
    <n v="461242346"/>
    <s v="111871128-1"/>
    <s v="S74721366"/>
    <s v="MP10-7213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476448-000-007"/>
    <s v="Audit Fee applies when avg ship chrg correction amnt is &gt; $1/pkg per acct num during invce wk. Please ensure pkgs are manifested with proper wght/dimensions; Trkg Num: 1Z59A1W10326405277 | 461256974"/>
    <n v="461256974"/>
    <s v="111871265-1"/>
    <s v="S74721367"/>
    <s v="MP10-6435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8524319-000-003"/>
    <s v="Audit Fee applies when avg ship chrg correction amnt is &gt; $1/pkg per acct num during invce wk. Please ensure pkgs are manifested with proper wght/dimensions; Trkg Num: 1Z59A1W10320475202 | 461258587"/>
    <n v="461258587"/>
    <s v="111871898-1"/>
    <s v="S74721382"/>
    <s v="MP10-8074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5950045-000-002"/>
    <s v="Audit Fee applies when avg ship chrg correction amnt is &gt; $1/pkg per acct num during invce wk. Please ensure pkgs are manifested with proper wght/dimensions; Trkg Num: 1Z59A1W10339262853 | 461259632"/>
    <n v="461259632"/>
    <s v="111872273-1"/>
    <s v="S74721392"/>
    <s v="MP10-8692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4405727-000-003"/>
    <s v="Audit Fee applies when avg ship chrg correction amnt is &gt; $1/pkg per acct num during invce wk. Please ensure pkgs are manifested with proper wght/dimensions; Trkg Num: 1Z59A1W10326682843 | 461259969"/>
    <n v="461259969"/>
    <s v="111872275-1"/>
    <s v="S74721400"/>
    <s v="II10-1125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4405727-000-003"/>
    <s v="Audit Fee applies when avg ship chrg correction amnt is &gt; $1/pkg per acct num during invce wk. Please ensure pkgs are manifested with proper wght/dimensions; Trkg Num: 1Z59A1W10334498260 | 461259969"/>
    <n v="461259969"/>
    <s v="111872275-1"/>
    <s v="S74721400"/>
    <s v="II10-1125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546833-000-001"/>
    <s v="Audit Fee applies when avg ship chrg correction amnt is &gt; $1/pkg per acct num during invce wk. Please ensure pkgs are manifested with proper wght/dimensions; Trkg Num: 1Z59A1W10335325766 | 461266358"/>
    <n v="461266358"/>
    <s v="111875212-1"/>
    <s v="S74718201"/>
    <s v="MP10-949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979163-000-000"/>
    <s v="Audit Fee applies when avg ship chrg correction amnt is &gt; $1/pkg per acct num during invce wk. Please ensure pkgs are manifested with proper wght/dimensions; Trkg Num: 1Z59A1W10338008728 | 461269560"/>
    <n v="461269560"/>
    <s v="111876576-1"/>
    <s v="S74718945"/>
    <s v="MP10-5804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5728126-000-000"/>
    <s v="Audit Fee applies when avg ship chrg correction amnt is &gt; $1/pkg per acct num during invce wk. Please ensure pkgs are manifested with proper wght/dimensions; Trkg Num: 1Z59A1W10310311424 | 461276641"/>
    <n v="461276641"/>
    <s v="111879591-1"/>
    <s v="S74720231"/>
    <s v="MP10-458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8844138-000-000"/>
    <s v="Audit Fee applies when avg ship chrg correction amnt is &gt; $1/pkg per acct num during invce wk. Please ensure pkgs are manifested with proper wght/dimensions; Trkg Num: 1Z59A1W1YW17380330 | 461277270"/>
    <n v="461277270"/>
    <s v="111879607-1"/>
    <s v="S74720260"/>
    <s v="MP13-2801"/>
    <d v="2025-09-14T00:00:00"/>
    <m/>
    <m/>
    <n v="-15"/>
    <s v="FREIGHT"/>
    <s v="SD2"/>
    <x v="2"/>
    <n v="429810"/>
    <d v="2025-11-04T00:00:00"/>
    <n v="266474"/>
    <s v="NOV'25"/>
    <s v="CB2502240"/>
  </r>
  <r>
    <s v="Adjustments"/>
    <d v="2025-10-05T00:00:00"/>
    <s v="16662802-000-000"/>
    <s v="Audit Fee applies when avg ship chrg correction amnt is &gt; $1/pkg per acct num during invce wk. Please ensure pkgs are manifested with proper wght/dimensions; Trkg Num: 1Z59A1W10327777418 | 461278731"/>
    <n v="461278731"/>
    <s v="111880134-1"/>
    <s v="S74720472"/>
    <s v="MP10-1316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2192434-000-001"/>
    <s v="Audit Fee applies when avg ship chrg correction amnt is &gt; $1/pkg per acct num during invce wk. Please ensure pkgs are manifested with proper wght/dimensions; Trkg Num: 1Z59A1W10318071643 | 461283938"/>
    <n v="461283938"/>
    <s v="111881792-1"/>
    <s v="S74721866"/>
    <s v="MP10-6155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8284413-000-003"/>
    <s v="Audit Fee applies when avg ship chrg correction amnt is &gt; $1/pkg per acct num during invce wk. Please ensure pkgs are manifested with proper wght/dimensions; Trkg Num: 1Z59A1W10311032108 | 461285845"/>
    <n v="461285845"/>
    <s v="111882747-1"/>
    <s v="S74722176"/>
    <s v="MP10-7103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181772-000-006"/>
    <s v="Audit Fee applies when avg ship chrg correction amnt is &gt; $1/pkg per acct num during invce wk. Please ensure pkgs are manifested with proper wght/dimensions; Trkg Num: 1Z59A1W10328295571 | 461288838"/>
    <n v="461288838"/>
    <s v="111883666-1"/>
    <s v="S74722615"/>
    <s v="CCL10-0072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10"/>
    <s v="Audit Fee applies when avg ship chrg correction amnt is &gt; $1/pkg per acct num during invce wk. Please ensure pkgs are manifested with proper wght/dimensions; Trkg Num: 1Z59A1W10330690504 | 461288146"/>
    <n v="461288146"/>
    <s v="111883667-1"/>
    <s v="S74722611"/>
    <s v="MPS72-172"/>
    <d v="2025-09-14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45950045-000-002"/>
    <s v="Audit Fee applies when avg ship chrg correction amnt is &gt; $1/pkg per acct num during invce wk. Please ensure pkgs are manifested with proper wght/dimensions; Trkg Num: 1Z59A1W10330023476 | 461288174"/>
    <n v="461288174"/>
    <s v="111883687-1"/>
    <s v="S74722613"/>
    <s v="MP10-8692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0856399-000-006"/>
    <s v="Audit Fee applies when avg ship chrg correction amnt is &gt; $1/pkg per acct num during invce wk. Please ensure pkgs are manifested with proper wght/dimensions; Trkg Num: 1Z59A1W10331877347 | 461289652"/>
    <n v="461289652"/>
    <s v="111884174-1"/>
    <s v="S74722878"/>
    <s v="HH10-1865"/>
    <d v="2025-09-14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37785287-000-001"/>
    <s v="Audit Fee applies when avg ship chrg correction amnt is &gt; $1/pkg per acct num during invce wk. Please ensure pkgs are manifested with proper wght/dimensions; Trkg Num: 1Z59A1W10328174488 | 461297713"/>
    <n v="461297713"/>
    <s v="111886677-1"/>
    <s v="S74724217"/>
    <s v="MP10-7383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657016-000-001"/>
    <s v="Audit Fee applies when avg ship chrg correction amnt is &gt; $1/pkg per acct num during invce wk. Please ensure pkgs are manifested with proper wght/dimensions; Trkg Num: 1Z59A1W10334289218 | 461299634"/>
    <n v="461299634"/>
    <s v="111887254-1"/>
    <s v="S74724820"/>
    <s v="MP10-8299"/>
    <d v="2025-09-14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16119931-000-001"/>
    <s v="Audit Fee applies when avg ship chrg correction amnt is &gt; $1/pkg per acct num during invce wk. Please ensure pkgs are manifested with proper wght/dimensions; Trkg Num: 1Z59A1W10301433300 | 461311464"/>
    <n v="461311464"/>
    <s v="111891460-1"/>
    <s v="S74727090"/>
    <s v="MP10-750"/>
    <d v="2025-09-1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8"/>
    <s v="Audit Fee applies when avg ship chrg correction amnt is &gt; $1/pkg per acct num during invce wk. Please ensure pkgs are manifested with proper wght/dimensions; Trkg Num: 1Z59A1W10324413217 | 461322920"/>
    <n v="461322920"/>
    <s v="111895033-1"/>
    <s v="S74728500"/>
    <s v="MP10-501"/>
    <d v="2025-09-1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4316125-000-008"/>
    <s v="Audit Fee applies when avg ship chrg correction amnt is &gt; $1/pkg per acct num during invce wk. Please ensure pkgs are manifested with proper wght/dimensions; Trkg Num: 1Z59A1W10313065810 | 461327498"/>
    <n v="461327498"/>
    <s v="111896574-1"/>
    <s v="S74728908"/>
    <s v="MPS72-518"/>
    <d v="2025-09-15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43080492-000-001"/>
    <s v="Audit Fee applies when avg ship chrg correction amnt is &gt; $1/pkg per acct num during invce wk. Please ensure pkgs are manifested with proper wght/dimensions; Trkg Num: 1Z59A1W10305513127 | 461330235"/>
    <n v="461330235"/>
    <s v="111897335-1"/>
    <s v="S74729108"/>
    <s v="II10-1312"/>
    <d v="2025-09-1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5730193-000-000"/>
    <s v="Audit Fee applies when avg ship chrg correction amnt is &gt; $1/pkg per acct num during invce wk. Please ensure pkgs are manifested with proper wght/dimensions; Trkg Num: 1Z59A1W10339003669 | 461329396"/>
    <n v="461329396"/>
    <s v="111897499-1"/>
    <s v="S74729186"/>
    <s v="MP10-504"/>
    <d v="2025-09-1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01"/>
    <s v="Audit Fee applies when avg ship chrg correction amnt is &gt; $1/pkg per acct num during invce wk. Please ensure pkgs are manifested with proper wght/dimensions; Trkg Num: 1Z59A1W10315514367 | 461333227"/>
    <n v="461333227"/>
    <s v="111898570-1"/>
    <s v="S74729494"/>
    <s v="MPS72-163"/>
    <d v="2025-09-15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41592441-000-002"/>
    <s v="Audit Fee applies when avg ship chrg correction amnt is &gt; $1/pkg per acct num during invce wk. Please ensure pkgs are manifested with proper wght/dimensions; Trkg Num: 1Z59A1W10323914893 | 461335269"/>
    <n v="461335269"/>
    <s v="111899169-1"/>
    <s v="S74729716"/>
    <s v="MP13-8289"/>
    <d v="2025-09-1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786719-000-002"/>
    <s v="Audit Fee applies when avg ship chrg correction amnt is &gt; $1/pkg per acct num during invce wk. Please ensure pkgs are manifested with proper wght/dimensions; Trkg Num: 1Z59A1W10304234707 | 461342637"/>
    <n v="461342637"/>
    <s v="111902182-1"/>
    <s v="S74730492"/>
    <s v="OSD0112000826669"/>
    <d v="2025-09-1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474584-000-005"/>
    <s v="Audit Fee applies when avg ship chrg correction amnt is &gt; $1/pkg per acct num during invce wk. Please ensure pkgs are manifested with proper wght/dimensions; Trkg Num: 1Z59A1W10324376062 | 461343507"/>
    <n v="461343507"/>
    <s v="111902350-1"/>
    <s v="S74730520"/>
    <s v="MP10-8325"/>
    <d v="2025-09-1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280582-000-001"/>
    <s v="Audit Fee applies when avg ship chrg correction amnt is &gt; $1/pkg per acct num during invce wk. Please ensure pkgs are manifested with proper wght/dimensions; Trkg Num: 1Z59A1W10334369168 | 461353209"/>
    <n v="461353209"/>
    <s v="111905512-1"/>
    <s v="S74731528"/>
    <s v="UHK10-0236"/>
    <d v="2025-09-1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2066584-000-013"/>
    <s v="Audit Fee applies when avg ship chrg correction amnt is &gt; $1/pkg per acct num during invce wk. Please ensure pkgs are manifested with proper wght/dimensions; Trkg Num: 1Z59A1W10317433807 | 461355114"/>
    <n v="461355114"/>
    <s v="111906202-1"/>
    <s v="S74731705"/>
    <s v="UH10-2161"/>
    <d v="2025-09-1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474584-000-005"/>
    <s v="Audit Fee applies when avg ship chrg correction amnt is &gt; $1/pkg per acct num during invce wk. Please ensure pkgs are manifested with proper wght/dimensions; Trkg Num: 1Z59A1W10327631860 | 461364872"/>
    <n v="461364872"/>
    <s v="111909217-1"/>
    <s v="S74732730"/>
    <s v="MP10-8325"/>
    <d v="2025-09-1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4524724-000-000"/>
    <s v="Audit Fee applies when avg ship chrg correction amnt is &gt; $1/pkg per acct num during invce wk. Please ensure pkgs are manifested with proper wght/dimensions; Trkg Num: 1Z59A1W10330762249 | 461373163"/>
    <n v="461373163"/>
    <s v="111912746-1"/>
    <s v="S74733957"/>
    <s v="MP10-319"/>
    <d v="2025-09-1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474584-000-005"/>
    <s v="Audit Fee applies when avg ship chrg correction amnt is &gt; $1/pkg per acct num during invce wk. Please ensure pkgs are manifested with proper wght/dimensions; Trkg Num: 1Z59A1W10309825195 | 461378953"/>
    <n v="461378953"/>
    <s v="111913768-1"/>
    <s v="S74734199"/>
    <s v="MP10-8325"/>
    <d v="2025-09-1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280582-000-001"/>
    <s v="Audit Fee applies when avg ship chrg correction amnt is &gt; $1/pkg per acct num during invce wk. Please ensure pkgs are manifested with proper wght/dimensions; Trkg Num: 1Z59A1W10306185052 | 461385764"/>
    <n v="461385764"/>
    <s v="111915937-1"/>
    <s v="S74734834"/>
    <s v="UHK10-0236"/>
    <d v="2025-09-1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474584-000-005"/>
    <s v="Audit Fee applies when avg ship chrg correction amnt is &gt; $1/pkg per acct num during invce wk. Please ensure pkgs are manifested with proper wght/dimensions; Trkg Num: 1Z59A1W10326089306 | 461437480"/>
    <n v="461437480"/>
    <s v="111934389-1"/>
    <s v="S74740550"/>
    <s v="MP10-8325"/>
    <d v="2025-09-1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4316125-000-028"/>
    <s v="Audit Fee applies when avg ship chrg correction amnt is &gt; $1/pkg per acct num during invce wk. Please ensure pkgs are manifested with proper wght/dimensions; Trkg Num: 1Z59A1W10322487740 | 461950020"/>
    <n v="461950020"/>
    <s v="112104136-1"/>
    <s v="S74807787"/>
    <s v="MPS72-579"/>
    <d v="2025-09-27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45950045-000-002"/>
    <s v="Audit Fee applies when avg ship chrg correction amnt is &gt; $1/pkg per acct num during invce wk. Please ensure pkgs are manifested with proper wght/dimensions; Trkg Num: 1Z59A1W10321044630 | 462101077"/>
    <n v="462101077"/>
    <s v="112162064-1"/>
    <s v="S74828377"/>
    <s v="MP10-8692"/>
    <d v="2025-09-3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5950045-000-000"/>
    <s v="Audit Fee applies when avg ship chrg correction amnt is &gt; $1/pkg per acct num during invce wk. Please ensure pkgs are manifested with proper wght/dimensions; Trkg Num: 1Z59A1W10328765189 | 462157702"/>
    <n v="462157702"/>
    <s v="112168759-1"/>
    <s v="S74830302"/>
    <s v="MP10-8690"/>
    <d v="2025-10-0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181772-000-006"/>
    <s v="Audit Fee applies when avg ship chrg correction amnt is &gt; $1/pkg per acct num during invce wk. Please ensure pkgs are manifested with proper wght/dimensions; Trkg Num: 1Z59A1W10306843091 | 462230852"/>
    <n v="462230852"/>
    <s v="112187871-1"/>
    <s v="S74837033"/>
    <s v="CCL10-0072"/>
    <d v="2025-10-02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2"/>
    <s v="Audit Fee applies when avg ship chrg correction amnt is &gt; $1/pkg per acct num during invce wk. Please ensure pkgs are manifested with proper wght/dimensions; Trkg Num: 1Z59A1W10323617964 | 462239425"/>
    <n v="462239425"/>
    <s v="112190523-1"/>
    <s v="S74837698"/>
    <s v="MP10-3831"/>
    <d v="2025-10-03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6568762-000-001"/>
    <s v="Audit Fee applies when avg ship chrg correction amnt is &gt; $1/pkg per acct num during invce wk. Please ensure pkgs are manifested with proper wght/dimensions; Trkg Num: 1Z59A1W10314843692 | 462230957"/>
    <n v="462230957"/>
    <s v="112190973-1"/>
    <s v="S74837830"/>
    <s v="HH10-1689"/>
    <d v="2025-10-02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34405727-000-004"/>
    <s v="Audit Fee applies when avg ship chrg correction amnt is &gt; $1/pkg per acct num during invce wk. Please ensure pkgs are manifested with proper wght/dimensions; Trkg Num: 1Z59A1W10325396119 | 462276492"/>
    <n v="462276492"/>
    <s v="112199758-1"/>
    <s v="S74841310"/>
    <s v="II10-1249"/>
    <d v="2025-10-03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8"/>
    <s v="Audit Fee applies when avg ship chrg correction amnt is &gt; $1/pkg per acct num during invce wk. Please ensure pkgs are manifested with proper wght/dimensions; Trkg Num: 1Z59A1W1YW26893224 | 462304179"/>
    <n v="462304179"/>
    <s v="112206890-1"/>
    <s v="S74844323"/>
    <s v="MP10-501"/>
    <d v="2025-10-04T00:00:00"/>
    <m/>
    <m/>
    <n v="-10"/>
    <s v="FREIGHT"/>
    <s v="SD2"/>
    <x v="2"/>
    <n v="429810"/>
    <d v="2025-11-04T00:00:00"/>
    <n v="266474"/>
    <s v="NOV'25"/>
    <s v="CB2502240"/>
  </r>
  <r>
    <s v="Adjustments"/>
    <d v="2025-10-19T00:00:00"/>
    <s v="29705389-000-000"/>
    <s v="Audit Fee applies when avg ship chrg correction amnt is &gt; $1/pkg per acct num during invce wk. Please ensure pkgs are manifested with proper wght/dimensions; Trkg Num: 1Z59A1W10315806131 | 462304966"/>
    <n v="462304966"/>
    <s v="112217080-1"/>
    <s v="S74848177"/>
    <s v="NS30-3259"/>
    <d v="2025-10-04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9705389-000-000"/>
    <s v="Audit Fee applies when avg ship chrg correction amnt is &gt; $1/pkg per acct num during invce wk. Please ensure pkgs are manifested with proper wght/dimensions; Trkg Num: 1Z59A1W10321444047 | 462304966"/>
    <n v="462304966"/>
    <s v="112217080-1"/>
    <s v="S74848177"/>
    <s v="NS30-3259"/>
    <d v="2025-10-04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9705389-000-000"/>
    <s v="Audit Fee applies when avg ship chrg correction amnt is &gt; $1/pkg per acct num during invce wk. Please ensure pkgs are manifested with proper wght/dimensions; Trkg Num: 1Z59A1W10306846098 | 462344648"/>
    <n v="462344648"/>
    <s v="112219057-1"/>
    <s v="S74849054"/>
    <s v="NS30-3259"/>
    <d v="2025-10-04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881988-000-004"/>
    <s v="Audit Fee applies when avg ship chrg correction amnt is &gt; $1/pkg per acct num during invce wk. Please ensure pkgs are manifested with proper wght/dimensions; Trkg Num: 1Z59A1W10334111613 | 462349865"/>
    <n v="462349865"/>
    <s v="112220631-1"/>
    <s v="S74849616"/>
    <s v="MP10-7485"/>
    <d v="2025-10-04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2192434-000-005"/>
    <s v="Audit Fee applies when avg ship chrg correction amnt is &gt; $1/pkg per acct num during invce wk. Please ensure pkgs are manifested with proper wght/dimensions; Trkg Num: 1Z59A1W10324342937 | 462373625"/>
    <n v="462373625"/>
    <s v="112226255-1"/>
    <s v="S74853008"/>
    <s v="MP10-7946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22"/>
    <s v="Audit Fee applies when avg ship chrg correction amnt is &gt; $1/pkg per acct num during invce wk. Please ensure pkgs are manifested with proper wght/dimensions; Trkg Num: 1Z59A1W10308088314 | 462383260"/>
    <n v="462383260"/>
    <s v="112229188-1"/>
    <s v="S74854718"/>
    <s v="MPS72-386"/>
    <d v="2025-10-05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752498-000-002"/>
    <s v="Audit Fee applies when avg ship chrg correction amnt is &gt; $1/pkg per acct num during invce wk. Please ensure pkgs are manifested with proper wght/dimensions; Trkg Num: 1Z59A1W10307456301 | 462196709"/>
    <n v="462196709"/>
    <s v="112229806-1"/>
    <s v="S74855092"/>
    <s v="MP10-3831"/>
    <d v="2025-10-02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2"/>
    <s v="Audit Fee applies when avg ship chrg correction amnt is &gt; $1/pkg per acct num during invce wk. Please ensure pkgs are manifested with proper wght/dimensions; Trkg Num: 1Z59A1W10330424766 | 462196709"/>
    <n v="462196709"/>
    <s v="112229806-1"/>
    <s v="S74855092"/>
    <s v="MP10-3831"/>
    <d v="2025-10-02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5730193-000-000"/>
    <s v="Audit Fee applies when avg ship chrg correction amnt is &gt; $1/pkg per acct num during invce wk. Please ensure pkgs are manifested with proper wght/dimensions; Trkg Num: 1Z59A1W10331112770 | 462196709"/>
    <n v="462196709"/>
    <s v="112229806-1"/>
    <s v="S74855092"/>
    <s v="MP10-504"/>
    <d v="2025-10-02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2"/>
    <s v="Audit Fee applies when avg ship chrg correction amnt is &gt; $1/pkg per acct num during invce wk. Please ensure pkgs are manifested with proper wght/dimensions; Trkg Num: 1Z59A1W10330287754 | 462385789"/>
    <n v="462385789"/>
    <s v="112230105-1"/>
    <s v="S74855167"/>
    <s v="MP10-3831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1"/>
    <s v="Audit Fee applies when avg ship chrg correction amnt is &gt; $1/pkg per acct num during invce wk. Please ensure pkgs are manifested with proper wght/dimensions; Trkg Num: 1Z59A1W10329173889 | 462386257"/>
    <n v="462386257"/>
    <s v="112230381-1"/>
    <s v="S74855299"/>
    <s v="MP10-3830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2"/>
    <s v="Audit Fee applies when avg ship chrg correction amnt is &gt; $1/pkg per acct num during invce wk. Please ensure pkgs are manifested with proper wght/dimensions; Trkg Num: 1Z59A1W10323429346 | 462388026"/>
    <n v="462388026"/>
    <s v="112230692-1"/>
    <s v="S74855453"/>
    <s v="MP10-3831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2307610-000-000"/>
    <s v="Audit Fee applies when avg ship chrg correction amnt is &gt; $1/pkg per acct num during invce wk. Please ensure pkgs are manifested with proper wght/dimensions; Trkg Num: 1Z59A1W10338609561 | 462388379"/>
    <n v="462388379"/>
    <s v="112230919-1"/>
    <s v="S74855637"/>
    <s v="MP10-4344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476448-000-001"/>
    <s v="Audit Fee applies when avg ship chrg correction amnt is &gt; $1/pkg per acct num during invce wk. Please ensure pkgs are manifested with proper wght/dimensions; Trkg Num: 1Z59A1W10301846392 | 462392536"/>
    <n v="462392536"/>
    <s v="112231979-1"/>
    <s v="S74856215"/>
    <s v="MP10-905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1"/>
    <s v="Audit Fee applies when avg ship chrg correction amnt is &gt; $1/pkg per acct num during invce wk. Please ensure pkgs are manifested with proper wght/dimensions; Trkg Num: 1Z59A1W10315606759 | 462393423"/>
    <n v="462393423"/>
    <s v="112232195-1"/>
    <s v="S74856241"/>
    <s v="MP10-3830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5925288-000-001"/>
    <s v="Audit Fee applies when avg ship chrg correction amnt is &gt; $1/pkg per acct num during invce wk. Please ensure pkgs are manifested with proper wght/dimensions; Trkg Num: 1Z59A1W10331618831 | 462394149"/>
    <n v="462394149"/>
    <s v="112232516-1"/>
    <s v="S74856610"/>
    <s v="MP10-7141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3443634-000-007"/>
    <s v="Audit Fee applies when avg ship chrg correction amnt is &gt; $1/pkg per acct num during invce wk. Please ensure pkgs are manifested with proper wght/dimensions; Trkg Num: 1Z59A1W10311007538 | 462395398"/>
    <n v="462395398"/>
    <s v="112232870-1"/>
    <s v="S74856684"/>
    <s v="MP10-7214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8284413-000-002"/>
    <s v="Audit Fee applies when avg ship chrg correction amnt is &gt; $1/pkg per acct num during invce wk. Please ensure pkgs are manifested with proper wght/dimensions; Trkg Num: 1Z59A1W10326695017 | 462395412"/>
    <n v="462395412"/>
    <s v="112232871-1"/>
    <s v="S74856687"/>
    <s v="MP10-7102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28"/>
    <s v="Audit Fee applies when avg ship chrg correction amnt is &gt; $1/pkg per acct num during invce wk. Please ensure pkgs are manifested with proper wght/dimensions; Trkg Num: 1Z59A1W10327642652 | 462408468"/>
    <n v="462408468"/>
    <s v="112237285-1"/>
    <s v="S74860014"/>
    <s v="MPS72-605"/>
    <d v="2025-10-05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399395-000-006"/>
    <s v="Audit Fee applies when avg ship chrg correction amnt is &gt; $1/pkg per acct num during invce wk. Please ensure pkgs are manifested with proper wght/dimensions; Trkg Num: 1Z59A1W10318098848 | 462362713"/>
    <n v="462362713"/>
    <s v="112238552-1"/>
    <s v="S74861296"/>
    <s v="MPS72-168"/>
    <d v="2025-10-05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752498-000-000"/>
    <s v="Audit Fee applies when avg ship chrg correction amnt is &gt; $1/pkg per acct num during invce wk. Please ensure pkgs are manifested with proper wght/dimensions; Trkg Num: 1Z59A1W10302206938 | 462412279"/>
    <n v="462412279"/>
    <s v="112239190-1"/>
    <s v="S74862005"/>
    <s v="MP10-3829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8050790-000-000"/>
    <s v="Audit Fee applies when avg ship chrg correction amnt is &gt; $1/pkg per acct num during invce wk. Please ensure pkgs are manifested with proper wght/dimensions; Trkg Num: 1Z59A1W10316286371 | 462414461"/>
    <n v="462414461"/>
    <s v="112239653-1"/>
    <s v="S74862270"/>
    <s v="UH13-2207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8050790-000-000"/>
    <s v="Audit Fee applies when avg ship chrg correction amnt is &gt; $1/pkg per acct num during invce wk. Please ensure pkgs are manifested with proper wght/dimensions; Trkg Num: 1Z59A1W10321318586 | 462414461"/>
    <n v="462414461"/>
    <s v="112239653-1"/>
    <s v="S74862270"/>
    <s v="UH13-2207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28"/>
    <s v="Audit Fee applies when avg ship chrg correction amnt is &gt; $1/pkg per acct num during invce wk. Please ensure pkgs are manifested with proper wght/dimensions; Trkg Num: 1Z59A1W10332546934 | 462415237"/>
    <n v="462415237"/>
    <s v="112239929-1"/>
    <s v="S74862822"/>
    <s v="MPS72-605"/>
    <d v="2025-10-05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23443634-000-007"/>
    <s v="Audit Fee applies when avg ship chrg correction amnt is &gt; $1/pkg per acct num during invce wk. Please ensure pkgs are manifested with proper wght/dimensions; Trkg Num: 1Z59A1W10329781445 | 462415356"/>
    <n v="462415356"/>
    <s v="112239930-1"/>
    <s v="S74862820"/>
    <s v="MP10-7214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3800401-000-001"/>
    <s v="Audit Fee applies when avg ship chrg correction amnt is &gt; $1/pkg per acct num during invce wk. Please ensure pkgs are manifested with proper wght/dimensions; Trkg Num: 1Z59A1W10331948814 | 462418401"/>
    <n v="462418401"/>
    <s v="112241420-1"/>
    <s v="S74864574"/>
    <s v="MP10-8377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8963339-000-001"/>
    <s v="Audit Fee applies when avg ship chrg correction amnt is &gt; $1/pkg per acct num during invce wk. Please ensure pkgs are manifested with proper wght/dimensions; Trkg Num: 1Z59A1W10309686274 | 462420563"/>
    <n v="462420563"/>
    <s v="112242241-1"/>
    <s v="S74865374"/>
    <s v="MPS10-484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22"/>
    <s v="Audit Fee applies when avg ship chrg correction amnt is &gt; $1/pkg per acct num during invce wk. Please ensure pkgs are manifested with proper wght/dimensions; Trkg Num: 1Z59A1W10336480177 | 462421268"/>
    <n v="462421268"/>
    <s v="112242475-1"/>
    <s v="S74865467"/>
    <s v="MPS72-386"/>
    <d v="2025-10-05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24178838-000-000"/>
    <s v="Audit Fee applies when avg ship chrg correction amnt is &gt; $1/pkg per acct num during invce wk. Please ensure pkgs are manifested with proper wght/dimensions; Trkg Num: 1Z59A1W10325976466 | 462405238"/>
    <n v="462405238"/>
    <s v="112242760-1"/>
    <s v="S74865542"/>
    <s v="WR30-2189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5730193-000-000"/>
    <s v="Audit Fee applies when avg ship chrg correction amnt is &gt; $1/pkg per acct num during invce wk. Please ensure pkgs are manifested with proper wght/dimensions; Trkg Num: 1Z59A1W10320071657 | 462396389"/>
    <n v="462396389"/>
    <s v="112244006-1"/>
    <s v="S74866633"/>
    <s v="MP10-504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5730193-000-000"/>
    <s v="Audit Fee applies when avg ship chrg correction amnt is &gt; $1/pkg per acct num during invce wk. Please ensure pkgs are manifested with proper wght/dimensions; Trkg Num: 1Z59A1W10336169433 | 462396389"/>
    <n v="462396389"/>
    <s v="112244006-1"/>
    <s v="S74866633"/>
    <s v="MP10-504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8389938-000-002"/>
    <s v="Audit Fee applies when avg ship chrg correction amnt is &gt; $1/pkg per acct num during invce wk. Please ensure pkgs are manifested with proper wght/dimensions; Trkg Num: 1Z59A1W10301848390 | 462426842"/>
    <n v="462426842"/>
    <s v="112244162-1"/>
    <s v="S74866874"/>
    <s v="MP72-5664"/>
    <d v="2025-10-06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36681120-000-001"/>
    <s v="Audit Fee applies when avg ship chrg correction amnt is &gt; $1/pkg per acct num during invce wk. Please ensure pkgs are manifested with proper wght/dimensions; Trkg Num: 1Z59A1W10322749494 | 462427951"/>
    <n v="462427951"/>
    <s v="112244663-1"/>
    <s v="S74867049"/>
    <s v="II10-1113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5387202-000-001"/>
    <s v="Audit Fee applies when avg ship chrg correction amnt is &gt; $1/pkg per acct num during invce wk. Please ensure pkgs are manifested with proper wght/dimensions; Trkg Num: 1Z59A1W10323559241 | 462427790"/>
    <n v="462427790"/>
    <s v="112244865-1"/>
    <s v="S74867174"/>
    <s v="WR10-080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2"/>
    <s v="Audit Fee applies when avg ship chrg correction amnt is &gt; $1/pkg per acct num during invce wk. Please ensure pkgs are manifested with proper wght/dimensions; Trkg Num: 1Z59A1W10315457189 | 462429076"/>
    <n v="462429076"/>
    <s v="112245043-1"/>
    <s v="S74867247"/>
    <s v="MP10-3831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7289195-000-003"/>
    <s v="Audit Fee applies when avg ship chrg correction amnt is &gt; $1/pkg per acct num during invce wk. Please ensure pkgs are manifested with proper wght/dimensions; Trkg Num: 1Z59A1W10318687210 | 462316818"/>
    <n v="462316818"/>
    <s v="112245368-1"/>
    <s v="S74867419"/>
    <s v="HH10-1800"/>
    <d v="2025-10-04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42282354-000-001"/>
    <s v="Audit Fee applies when avg ship chrg correction amnt is &gt; $1/pkg per acct num during invce wk. Please ensure pkgs are manifested with proper wght/dimensions; Trkg Num: 1Z59A1W10317057607 | 462430806"/>
    <n v="462430806"/>
    <s v="112245677-1"/>
    <s v="S74867474"/>
    <s v="CCL10-0063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47471-000-007"/>
    <s v="Audit Fee applies when avg ship chrg correction amnt is &gt; $1/pkg per acct num during invce wk. Please ensure pkgs are manifested with proper wght/dimensions; Trkg Num: 1Z59A1W10310847490 | 462407580"/>
    <n v="462407580"/>
    <s v="112247387-1"/>
    <s v="S74868138"/>
    <s v="MP10-7420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6197214-000-002"/>
    <s v="Audit Fee applies when avg ship chrg correction amnt is &gt; $1/pkg per acct num during invce wk. Please ensure pkgs are manifested with proper wght/dimensions; Trkg Num: 1Z59A1W10331630077 | 462436279"/>
    <n v="462436279"/>
    <s v="112247914-1"/>
    <s v="S74868371"/>
    <s v="MP10-8722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6681120-000-000"/>
    <s v="Audit Fee applies when avg ship chrg correction amnt is &gt; $1/pkg per acct num during invce wk. Please ensure pkgs are manifested with proper wght/dimensions; Trkg Num: 1Z59A1W10316657407 | 462435724"/>
    <n v="462435724"/>
    <s v="112247915-1"/>
    <s v="S74868373"/>
    <s v="II10-1112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0"/>
    <s v="Audit Fee applies when avg ship chrg correction amnt is &gt; $1/pkg per acct num during invce wk. Please ensure pkgs are manifested with proper wght/dimensions; Trkg Num: 1Z59A1W10311487412 | 462435978"/>
    <n v="462435978"/>
    <s v="112247916-1"/>
    <s v="S74868372"/>
    <s v="MP10-3829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24"/>
    <s v="Audit Fee applies when avg ship chrg correction amnt is &gt; $1/pkg per acct num during invce wk. Please ensure pkgs are manifested with proper wght/dimensions; Trkg Num: 1Z59A1W10307809859 | 462438387"/>
    <n v="462438387"/>
    <s v="112248730-1"/>
    <s v="S74868766"/>
    <s v="MPS72-480"/>
    <d v="2025-10-06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6119939-000-000"/>
    <s v="Audit Fee applies when avg ship chrg correction amnt is &gt; $1/pkg per acct num during invce wk. Please ensure pkgs are manifested with proper wght/dimensions; Trkg Num: 1Z59A1W10322094334 | 462438318"/>
    <n v="462438318"/>
    <s v="112248767-1"/>
    <s v="S74868764"/>
    <s v="MP10-758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6992056-000-000"/>
    <s v="Audit Fee applies when avg ship chrg correction amnt is &gt; $1/pkg per acct num during invce wk. Please ensure pkgs are manifested with proper wght/dimensions; Trkg Num: 1Z59A1W10317937960 | 462441389"/>
    <n v="462441389"/>
    <s v="112249862-1"/>
    <s v="S74869157"/>
    <s v="UHK10-0142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6992056-000-000"/>
    <s v="Audit Fee applies when avg ship chrg correction amnt is &gt; $1/pkg per acct num during invce wk. Please ensure pkgs are manifested with proper wght/dimensions; Trkg Num: 1Z59A1W10339660824 | 462441389"/>
    <n v="462441389"/>
    <s v="112249862-1"/>
    <s v="S74869157"/>
    <s v="UHK10-0142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7"/>
    <s v="Audit Fee applies when avg ship chrg correction amnt is &gt; $1/pkg per acct num during invce wk. Please ensure pkgs are manifested with proper wght/dimensions; Trkg Num: 1Z59A1W10312098242 | 462442387"/>
    <n v="462442387"/>
    <s v="112250320-1"/>
    <s v="S74869367"/>
    <s v="MP10-4518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5925288-000-001"/>
    <s v="Audit Fee applies when avg ship chrg correction amnt is &gt; $1/pkg per acct num during invce wk. Please ensure pkgs are manifested with proper wght/dimensions; Trkg Num: 1Z59A1W10324282547 | 462445248"/>
    <n v="462445248"/>
    <s v="112251409-1"/>
    <s v="S74869829"/>
    <s v="MP10-7141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7785287-000-000"/>
    <s v="Audit Fee applies when avg ship chrg correction amnt is &gt; $1/pkg per acct num during invce wk. Please ensure pkgs are manifested with proper wght/dimensions; Trkg Num: 1Z59A1W10324924880 | 462445458"/>
    <n v="462445458"/>
    <s v="112251411-1"/>
    <s v="S74869833"/>
    <s v="MP10-7382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6176861-000-002"/>
    <s v="Audit Fee applies when avg ship chrg correction amnt is &gt; $1/pkg per acct num during invce wk. Please ensure pkgs are manifested with proper wght/dimensions; Trkg Num: 1Z59A1W10318338061 | 462445487"/>
    <n v="462445487"/>
    <s v="112251412-1"/>
    <s v="S74869835"/>
    <s v="HH10-1877"/>
    <d v="2025-10-06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43474584-000-005"/>
    <s v="Audit Fee applies when avg ship chrg correction amnt is &gt; $1/pkg per acct num during invce wk. Please ensure pkgs are manifested with proper wght/dimensions; Trkg Num: 1Z59A1W10317088173 | 462447496"/>
    <n v="462447496"/>
    <s v="112251970-1"/>
    <s v="S74870130"/>
    <s v="MP10-8325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1"/>
    <s v="Audit Fee applies when avg ship chrg correction amnt is &gt; $1/pkg per acct num during invce wk. Please ensure pkgs are manifested with proper wght/dimensions; Trkg Num: 1Z59A1W10301137729 | 462332644"/>
    <n v="462332644"/>
    <s v="112252221-1"/>
    <s v="S74870150"/>
    <s v="MP10-3830"/>
    <d v="2025-10-04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5387202-000-001"/>
    <s v="Audit Fee applies when avg ship chrg correction amnt is &gt; $1/pkg per acct num during invce wk. Please ensure pkgs are manifested with proper wght/dimensions; Trkg Num: 1Z59A1W10314337926 | 462452337"/>
    <n v="462452337"/>
    <s v="112253549-1"/>
    <s v="S74870769"/>
    <s v="WR10-080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282354-000-006"/>
    <s v="Audit Fee applies when avg ship chrg correction amnt is &gt; $1/pkg per acct num during invce wk. Please ensure pkgs are manifested with proper wght/dimensions; Trkg Num: 1Z59A1W10324480038 | 462453069"/>
    <n v="462453069"/>
    <s v="112253873-1"/>
    <s v="S74870914"/>
    <s v="CCL10-0069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2"/>
    <s v="Audit Fee applies when avg ship chrg correction amnt is &gt; $1/pkg per acct num during invce wk. Please ensure pkgs are manifested with proper wght/dimensions; Trkg Num: 1Z59A1W1YW00738164 | 462453697"/>
    <n v="462453697"/>
    <s v="112254054-1"/>
    <s v="S74870979"/>
    <s v="MP10-3831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181772-000-003"/>
    <s v="Audit Fee applies when avg ship chrg correction amnt is &gt; $1/pkg per acct num during invce wk. Please ensure pkgs are manifested with proper wght/dimensions; Trkg Num: 1Z59A1W10302657906 | 462455798"/>
    <n v="462455798"/>
    <s v="112254660-1"/>
    <s v="S74871249"/>
    <s v="CCL10-0011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4405727-000-000"/>
    <s v="Audit Fee applies when avg ship chrg correction amnt is &gt; $1/pkg per acct num during invce wk. Please ensure pkgs are manifested with proper wght/dimensions; Trkg Num: 1Z59A1W10314257781 | 462456016"/>
    <n v="462456016"/>
    <s v="112254872-1"/>
    <s v="S74871285"/>
    <s v="II10-1061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7"/>
    <s v="Audit Fee applies when avg ship chrg correction amnt is &gt; $1/pkg per acct num during invce wk. Please ensure pkgs are manifested with proper wght/dimensions; Trkg Num: 1Z59A1W10330688044 | 462456318"/>
    <n v="462456318"/>
    <s v="112255050-1"/>
    <s v="S74871342"/>
    <s v="MP10-4518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7322076-000-003"/>
    <s v="Audit Fee applies when avg ship chrg correction amnt is &gt; $1/pkg per acct num during invce wk. Please ensure pkgs are manifested with proper wght/dimensions; Trkg Num: 1Z59A1W10309848198 | 462456328"/>
    <n v="462456328"/>
    <s v="112255171-1"/>
    <s v="S74871477"/>
    <s v="ID31-1526"/>
    <d v="2025-10-06T00:00:00"/>
    <m/>
    <m/>
    <n v="-1.65"/>
    <s v="FREIGHT"/>
    <s v="SD2"/>
    <x v="6"/>
    <n v="429810"/>
    <d v="2025-11-04T00:00:00"/>
    <n v="266474"/>
    <s v="NOV'25"/>
    <s v="CB2502240"/>
  </r>
  <r>
    <s v="Adjustments"/>
    <d v="2025-10-19T00:00:00"/>
    <s v="27322076-000-003"/>
    <s v="Audit Fee applies when avg ship chrg correction amnt is &gt; $1/pkg per acct num during invce wk. Please ensure pkgs are manifested with proper wght/dimensions; Trkg Num: 1Z59A1W10329438414 | 462456328"/>
    <n v="462456328"/>
    <s v="112255171-1"/>
    <s v="S74871477"/>
    <s v="ID31-1526"/>
    <d v="2025-10-06T00:00:00"/>
    <m/>
    <m/>
    <n v="-1.65"/>
    <s v="FREIGHT"/>
    <s v="SD2"/>
    <x v="6"/>
    <n v="429810"/>
    <d v="2025-11-04T00:00:00"/>
    <n v="266474"/>
    <s v="NOV'25"/>
    <s v="CB2502240"/>
  </r>
  <r>
    <s v="Adjustments"/>
    <d v="2025-10-19T00:00:00"/>
    <s v="27322076-000-000"/>
    <s v="Audit Fee applies when avg ship chrg correction amnt is &gt; $1/pkg per acct num during invce wk. Please ensure pkgs are manifested with proper wght/dimensions; Trkg Num: 1Z59A1W10302007957 | 462461010"/>
    <n v="462461010"/>
    <s v="112256691-1"/>
    <s v="S74872295"/>
    <s v="ID31-1527"/>
    <d v="2025-10-06T00:00:00"/>
    <m/>
    <m/>
    <n v="-1.65"/>
    <s v="FREIGHT"/>
    <s v="SD2"/>
    <x v="6"/>
    <n v="429810"/>
    <d v="2025-11-04T00:00:00"/>
    <n v="266474"/>
    <s v="NOV'25"/>
    <s v="CB2502240"/>
  </r>
  <r>
    <s v="Adjustments"/>
    <d v="2025-10-19T00:00:00"/>
    <s v="27322076-000-000"/>
    <s v="Audit Fee applies when avg ship chrg correction amnt is &gt; $1/pkg per acct num during invce wk. Please ensure pkgs are manifested with proper wght/dimensions; Trkg Num: 1Z59A1W10313887978 | 462461010"/>
    <n v="462461010"/>
    <s v="112256691-1"/>
    <s v="S74872295"/>
    <s v="ID31-1527"/>
    <d v="2025-10-06T00:00:00"/>
    <m/>
    <m/>
    <n v="-1.65"/>
    <s v="FREIGHT"/>
    <s v="SD2"/>
    <x v="6"/>
    <n v="429810"/>
    <d v="2025-11-04T00:00:00"/>
    <n v="266474"/>
    <s v="NOV'25"/>
    <s v="CB2502240"/>
  </r>
  <r>
    <s v="Adjustments"/>
    <d v="2025-10-19T00:00:00"/>
    <s v="19302602-000-005"/>
    <s v="Audit Fee applies when avg ship chrg correction amnt is &gt; $1/pkg per acct num during invce wk. Please ensure pkgs are manifested with proper wght/dimensions; Trkg Num: 1Z59A1W10336812951 | 462461832"/>
    <n v="462461832"/>
    <s v="112256958-1"/>
    <s v="S74872354"/>
    <s v="WR55-3906"/>
    <d v="2025-10-06T00:00:00"/>
    <m/>
    <m/>
    <n v="-1.65"/>
    <s v="FREIGHT"/>
    <s v="SD2"/>
    <x v="0"/>
    <n v="429810"/>
    <d v="2025-11-04T00:00:00"/>
    <n v="266474"/>
    <s v="NOV'25"/>
    <s v="CB2502240"/>
  </r>
  <r>
    <s v="Adjustments"/>
    <d v="2025-10-19T00:00:00"/>
    <s v="46280582-000-000"/>
    <s v="Audit Fee applies when avg ship chrg correction amnt is &gt; $1/pkg per acct num during invce wk. Please ensure pkgs are manifested with proper wght/dimensions; Trkg Num: 1Z59A1W10326520188 | 462465789"/>
    <n v="462465789"/>
    <s v="112258270-1"/>
    <s v="S74873067"/>
    <s v="UHK10-0237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6979163-000-002"/>
    <s v="Audit Fee applies when avg ship chrg correction amnt is &gt; $1/pkg per acct num during invce wk. Please ensure pkgs are manifested with proper wght/dimensions; Trkg Num: 1Z59A1W10318258282 | 462466334"/>
    <n v="462466334"/>
    <s v="112258566-1"/>
    <s v="S74873188"/>
    <s v="MP10-5803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4605962-000-017"/>
    <s v="Audit Fee applies when avg ship chrg correction amnt is &gt; $1/pkg per acct num during invce wk. Please ensure pkgs are manifested with proper wght/dimensions; Trkg Num: 1Z59A1W10314488077 | 462466891"/>
    <n v="462466891"/>
    <s v="112258719-1"/>
    <s v="S74873267"/>
    <s v="MP10-424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3873918-000-003"/>
    <s v="Audit Fee applies when avg ship chrg correction amnt is &gt; $1/pkg per acct num during invce wk. Please ensure pkgs are manifested with proper wght/dimensions; Trkg Num: 1Z59A1W10318687774 | 462467319"/>
    <n v="462467319"/>
    <s v="112258828-1"/>
    <s v="S74873381"/>
    <s v="WR10-2194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0914972-000-000"/>
    <s v="Audit Fee applies when avg ship chrg correction amnt is &gt; $1/pkg per acct num during invce wk. Please ensure pkgs are manifested with proper wght/dimensions; Trkg Num: 1Z59A1W10302208052 | 462466945"/>
    <n v="462466945"/>
    <s v="112258875-1"/>
    <s v="S74873383"/>
    <s v="HH30-1650"/>
    <d v="2025-10-06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17626825-000-001"/>
    <s v="Audit Fee applies when avg ship chrg correction amnt is &gt; $1/pkg per acct num during invce wk. Please ensure pkgs are manifested with proper wght/dimensions; Trkg Num: 1Z59A1W10306258205 | 462466945"/>
    <n v="462466945"/>
    <s v="112258875-1"/>
    <s v="S74873383"/>
    <s v="HH10-1346"/>
    <d v="2025-10-06T00:00:00"/>
    <m/>
    <m/>
    <n v="-1.52"/>
    <s v="FREIGHT"/>
    <s v="SD2"/>
    <x v="1"/>
    <n v="429810"/>
    <d v="2025-11-04T00:00:00"/>
    <n v="266474"/>
    <s v="NOV'25"/>
    <s v="CB2502240"/>
  </r>
  <r>
    <s v="Adjustments"/>
    <d v="2025-10-19T00:00:00"/>
    <s v="43474584-000-005"/>
    <s v="Audit Fee applies when avg ship chrg correction amnt is &gt; $1/pkg per acct num during invce wk. Please ensure pkgs are manifested with proper wght/dimensions; Trkg Num: 1Z59A1W10322456845 | 462468517"/>
    <n v="462468517"/>
    <s v="112259377-1"/>
    <s v="S74873680"/>
    <s v="MP10-8325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1"/>
    <s v="Audit Fee applies when avg ship chrg correction amnt is &gt; $1/pkg per acct num during invce wk. Please ensure pkgs are manifested with proper wght/dimensions; Trkg Num: 1Z59A1W10316409158 | 462469208"/>
    <n v="462469208"/>
    <s v="112259745-1"/>
    <s v="S74873855"/>
    <s v="MP10-3830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181772-000-003"/>
    <s v="Audit Fee applies when avg ship chrg correction amnt is &gt; $1/pkg per acct num during invce wk. Please ensure pkgs are manifested with proper wght/dimensions; Trkg Num: 1Z59A1W10332212071 | 462456628"/>
    <n v="462456628"/>
    <s v="112260406-1"/>
    <s v="S74873881"/>
    <s v="CCL10-0011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6205291-000-003"/>
    <s v="Audit Fee applies when avg ship chrg correction amnt is &gt; $1/pkg per acct num during invce wk. Please ensure pkgs are manifested with proper wght/dimensions; Trkg Num: 1Z59A1W10301889015 | 462473097"/>
    <n v="462473097"/>
    <s v="112261167-1"/>
    <s v="S74874462"/>
    <s v="WR10-4038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3873918-000-002"/>
    <s v="Audit Fee applies when avg ship chrg correction amnt is &gt; $1/pkg per acct num during invce wk. Please ensure pkgs are manifested with proper wght/dimensions; Trkg Num: 1Z59A1W10306689213 | 462475283"/>
    <n v="462475283"/>
    <s v="112262064-1"/>
    <s v="S74875098"/>
    <s v="WR10-2193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1"/>
    <s v="Audit Fee applies when avg ship chrg correction amnt is &gt; $1/pkg per acct num during invce wk. Please ensure pkgs are manifested with proper wght/dimensions; Trkg Num: 1Z59A1W10337612353 | 462475996"/>
    <n v="462475996"/>
    <s v="112262376-1"/>
    <s v="S74875252"/>
    <s v="MP10-3830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1"/>
    <s v="Audit Fee applies when avg ship chrg correction amnt is &gt; $1/pkg per acct num during invce wk. Please ensure pkgs are manifested with proper wght/dimensions; Trkg Num: 1Z59A1W10302099242 | 462479518"/>
    <n v="462479518"/>
    <s v="112263592-1"/>
    <s v="S74875860"/>
    <s v="MP10-949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8"/>
    <s v="Audit Fee applies when avg ship chrg correction amnt is &gt; $1/pkg per acct num during invce wk. Please ensure pkgs are manifested with proper wght/dimensions; Trkg Num: 1Z59A1W10309409331 | 462479684"/>
    <n v="462479684"/>
    <s v="112263827-1"/>
    <s v="S74875937"/>
    <s v="MP10-501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1"/>
    <s v="Audit Fee applies when avg ship chrg correction amnt is &gt; $1/pkg per acct num during invce wk. Please ensure pkgs are manifested with proper wght/dimensions; Trkg Num: 1Z59A1W10331619456 | 462484531"/>
    <n v="462484531"/>
    <s v="112263933-1"/>
    <s v="S74875997"/>
    <s v="MP10-949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4405727-000-002"/>
    <s v="Audit Fee applies when avg ship chrg correction amnt is &gt; $1/pkg per acct num during invce wk. Please ensure pkgs are manifested with proper wght/dimensions; Trkg Num: 1Z59A1W10305139229 | 462480365"/>
    <n v="462480365"/>
    <s v="112264047-1"/>
    <s v="S74876011"/>
    <s v="II10-1124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181772-000-003"/>
    <s v="Audit Fee applies when avg ship chrg correction amnt is &gt; $1/pkg per acct num during invce wk. Please ensure pkgs are manifested with proper wght/dimensions; Trkg Num: 1Z59A1W10317689274 | 462481450"/>
    <n v="462481450"/>
    <s v="112264438-1"/>
    <s v="S74876262"/>
    <s v="CCL10-0011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5950045-000-002"/>
    <s v="Audit Fee applies when avg ship chrg correction amnt is &gt; $1/pkg per acct num during invce wk. Please ensure pkgs are manifested with proper wght/dimensions; Trkg Num: 1Z59A1W10313459305 | 462487214"/>
    <n v="462487214"/>
    <s v="112265287-1"/>
    <s v="S74876800"/>
    <s v="MP10-8692"/>
    <d v="2025-10-07T00:00:00"/>
    <m/>
    <m/>
    <n v="-10.72"/>
    <s v="FREIGHT"/>
    <s v="SD2"/>
    <x v="2"/>
    <n v="429810"/>
    <d v="2025-11-04T00:00:00"/>
    <n v="266474"/>
    <s v="NOV'25"/>
    <s v="CB2502240"/>
  </r>
  <r>
    <s v="Adjustments"/>
    <d v="2025-10-19T00:00:00"/>
    <s v="19399395-000-010"/>
    <s v="Audit Fee applies when avg ship chrg correction amnt is &gt; $1/pkg per acct num during invce wk. Please ensure pkgs are manifested with proper wght/dimensions; Trkg Num: 1Z59A1W10306339921 | 462487776"/>
    <n v="462487776"/>
    <s v="112265312-1"/>
    <s v="S74876802"/>
    <s v="MPS72-172"/>
    <d v="2025-10-07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6546833-000-000"/>
    <s v="Audit Fee applies when avg ship chrg correction amnt is &gt; $1/pkg per acct num during invce wk. Please ensure pkgs are manifested with proper wght/dimensions; Trkg Num: 1Z59A1W10328071188 | 462487532"/>
    <n v="462487532"/>
    <s v="112265501-1"/>
    <s v="S74876820"/>
    <s v="MP10-948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6569436-000-003"/>
    <s v="Audit Fee applies when avg ship chrg correction amnt is &gt; $1/pkg per acct num during invce wk. Please ensure pkgs are manifested with proper wght/dimensions; Trkg Num: 1Z59A1W10316098940 | 462488141"/>
    <n v="462488141"/>
    <s v="112265504-1"/>
    <s v="S74876822"/>
    <s v="HH10-1621"/>
    <d v="2025-10-07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43080492-000-001"/>
    <s v="Audit Fee applies when avg ship chrg correction amnt is &gt; $1/pkg per acct num during invce wk. Please ensure pkgs are manifested with proper wght/dimensions; Trkg Num: 1Z59A1W10300289611 | 462489491"/>
    <n v="462489491"/>
    <s v="112265987-1"/>
    <s v="S74877042"/>
    <s v="II10-1312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881988-000-004"/>
    <s v="Audit Fee applies when avg ship chrg correction amnt is &gt; $1/pkg per acct num during invce wk. Please ensure pkgs are manifested with proper wght/dimensions; Trkg Num: 1Z59A1W10300659408 | 462497799"/>
    <n v="462497799"/>
    <s v="112268131-1"/>
    <s v="S74877954"/>
    <s v="MP10-7485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4316125-000-048"/>
    <s v="Audit Fee applies when avg ship chrg correction amnt is &gt; $1/pkg per acct num during invce wk. Please ensure pkgs are manifested with proper wght/dimensions; Trkg Num: 1Z59A1W1YW07060105 | 462496485"/>
    <n v="462496485"/>
    <s v="112268550-1"/>
    <s v="S74878109"/>
    <s v="MPS72-554"/>
    <d v="2025-10-07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752498-000-000"/>
    <s v="Audit Fee applies when avg ship chrg correction amnt is &gt; $1/pkg per acct num during invce wk. Please ensure pkgs are manifested with proper wght/dimensions; Trkg Num: 1Z59A1W10314849696 | 462497697"/>
    <n v="462497697"/>
    <s v="112268929-1"/>
    <s v="S74878281"/>
    <s v="MP10-3829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4"/>
    <s v="Audit Fee applies when avg ship chrg correction amnt is &gt; $1/pkg per acct num during invce wk. Please ensure pkgs are manifested with proper wght/dimensions; Trkg Num: 1Z59A1W10328800756 | 462502632"/>
    <n v="462502632"/>
    <s v="112270651-1"/>
    <s v="S74879247"/>
    <s v="MP10-7955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2"/>
    <s v="Audit Fee applies when avg ship chrg correction amnt is &gt; $1/pkg per acct num during invce wk. Please ensure pkgs are manifested with proper wght/dimensions; Trkg Num: 1Z59A1W10307861480 | 462503253"/>
    <n v="462503253"/>
    <s v="112271244-1"/>
    <s v="S74879495"/>
    <s v="MPS72-164"/>
    <d v="2025-10-07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752498-000-004"/>
    <s v="Audit Fee applies when avg ship chrg correction amnt is &gt; $1/pkg per acct num during invce wk. Please ensure pkgs are manifested with proper wght/dimensions; Trkg Num: 1Z59A1W10307009535 | 462510145"/>
    <n v="462510145"/>
    <s v="112272984-1"/>
    <s v="S74880586"/>
    <s v="MP10-7955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3946162-000-001"/>
    <s v="Audit Fee applies when avg ship chrg correction amnt is &gt; $1/pkg per acct num during invce wk. Please ensure pkgs are manifested with proper wght/dimensions; Trkg Num: 1Z59A1W10333775524 | 462477624"/>
    <n v="462477624"/>
    <s v="112274090-1"/>
    <s v="S74881188"/>
    <s v="MP10-174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5730193-000-000"/>
    <s v="Audit Fee applies when avg ship chrg correction amnt is &gt; $1/pkg per acct num during invce wk. Please ensure pkgs are manifested with proper wght/dimensions; Trkg Num: 1Z59A1W10318100343 | 462513925"/>
    <n v="462513925"/>
    <s v="112274268-2"/>
    <s v="S74883259"/>
    <s v="MP10-504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6"/>
    <s v="Audit Fee applies when avg ship chrg correction amnt is &gt; $1/pkg per acct num during invce wk. Please ensure pkgs are manifested with proper wght/dimensions; Trkg Num: 1Z59A1W10310259787 | 462516203"/>
    <n v="462516203"/>
    <s v="112274793-1"/>
    <s v="S74881504"/>
    <s v="MP10-4519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181772-000-000"/>
    <s v="Audit Fee applies when avg ship chrg correction amnt is &gt; $1/pkg per acct num during invce wk. Please ensure pkgs are manifested with proper wght/dimensions; Trkg Num: 1Z59A1W10334426882 | 462518438"/>
    <n v="462518438"/>
    <s v="112275545-1"/>
    <s v="S74881873"/>
    <s v="CCL10-0014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476448-000-009"/>
    <s v="Audit Fee applies when avg ship chrg correction amnt is &gt; $1/pkg per acct num during invce wk. Please ensure pkgs are manifested with proper wght/dimensions; Trkg Num: 1Z59A1W10313690279 | 462520558"/>
    <n v="462520558"/>
    <s v="112276322-1"/>
    <s v="S74882256"/>
    <s v="MP10-2792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7289195-000-003"/>
    <s v="Audit Fee applies when avg ship chrg correction amnt is &gt; $1/pkg per acct num during invce wk. Please ensure pkgs are manifested with proper wght/dimensions; Trkg Num: 1Z59A1W10334571144 | 462520813"/>
    <n v="462520813"/>
    <s v="112276425-1"/>
    <s v="S74882337"/>
    <s v="HH10-1800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1592441-000-002"/>
    <s v="Audit Fee applies when avg ship chrg correction amnt is &gt; $1/pkg per acct num during invce wk. Please ensure pkgs are manifested with proper wght/dimensions; Trkg Num: 1Z59A1W10319540367 | 462526805"/>
    <n v="462526805"/>
    <s v="112278010-1"/>
    <s v="S74883676"/>
    <s v="MP13-8289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3"/>
    <s v="Audit Fee applies when avg ship chrg correction amnt is &gt; $1/pkg per acct num during invce wk. Please ensure pkgs are manifested with proper wght/dimensions; Trkg Num: 1Z59A1W10321122582 | 462529027"/>
    <n v="462529027"/>
    <s v="112278720-1"/>
    <s v="S74884021"/>
    <s v="MP10-7953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2"/>
    <s v="Audit Fee applies when avg ship chrg correction amnt is &gt; $1/pkg per acct num during invce wk. Please ensure pkgs are manifested with proper wght/dimensions; Trkg Num: 1Z59A1W10311610233 | 462531250"/>
    <n v="462531250"/>
    <s v="112279328-1"/>
    <s v="S74884296"/>
    <s v="MP10-3831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3800401-000-001"/>
    <s v="Audit Fee applies when avg ship chrg correction amnt is &gt; $1/pkg per acct num during invce wk. Please ensure pkgs are manifested with proper wght/dimensions; Trkg Num: 1Z59A1W10336502563 | 462532531"/>
    <n v="462532531"/>
    <s v="112279771-1"/>
    <s v="S74884514"/>
    <s v="MP10-8377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7289195-000-000"/>
    <s v="Audit Fee applies when avg ship chrg correction amnt is &gt; $1/pkg per acct num during invce wk. Please ensure pkgs are manifested with proper wght/dimensions; Trkg Num: 1Z59A1W10338766614 | 462532208"/>
    <n v="462532208"/>
    <s v="112279855-1"/>
    <s v="S74884519"/>
    <s v="HH10-1799"/>
    <d v="2025-10-08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17858991-000-003"/>
    <s v="Audit Fee applies when avg ship chrg correction amnt is &gt; $1/pkg per acct num during invce wk. Please ensure pkgs are manifested with proper wght/dimensions; Trkg Num: 1Z59A1W10318340567 | 462534299"/>
    <n v="462534299"/>
    <s v="112280309-1"/>
    <s v="S74884734"/>
    <s v="BASI16-0329"/>
    <d v="2025-10-08T00:00:00"/>
    <m/>
    <m/>
    <n v="-1.65"/>
    <s v="FREIGHT"/>
    <s v="SD2"/>
    <x v="5"/>
    <n v="429810"/>
    <d v="2025-11-04T00:00:00"/>
    <n v="266474"/>
    <s v="NOV'25"/>
    <s v="CB2502240"/>
  </r>
  <r>
    <s v="Adjustments"/>
    <d v="2025-10-19T00:00:00"/>
    <s v="42067841-000-001"/>
    <s v="Audit Fee applies when avg ship chrg correction amnt is &gt; $1/pkg per acct num during invce wk. Please ensure pkgs are manifested with proper wght/dimensions; Trkg Num: 1Z59A1W10314260286 | 462538199"/>
    <n v="462538199"/>
    <s v="112281607-1"/>
    <s v="S74885168"/>
    <s v="CCL30-0034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067841-000-001"/>
    <s v="Audit Fee applies when avg ship chrg correction amnt is &gt; $1/pkg per acct num during invce wk. Please ensure pkgs are manifested with proper wght/dimensions; Trkg Num: 1Z59A1W10338039221 | 462538199"/>
    <n v="462538199"/>
    <s v="112281607-1"/>
    <s v="S74885168"/>
    <s v="CCL30-0034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7785287-000-001"/>
    <s v="Audit Fee applies when avg ship chrg correction amnt is &gt; $1/pkg per acct num during invce wk. Please ensure pkgs are manifested with proper wght/dimensions; Trkg Num: 1Z59A1W10307461180 | 462539628"/>
    <n v="462539628"/>
    <s v="112282067-1"/>
    <s v="S74885364"/>
    <s v="MP10-7383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27"/>
    <s v="Audit Fee applies when avg ship chrg correction amnt is &gt; $1/pkg per acct num during invce wk. Please ensure pkgs are manifested with proper wght/dimensions; Trkg Num: 1Z59A1W10315491570 | 462542294"/>
    <n v="462542294"/>
    <s v="112282921-1"/>
    <s v="S74885740"/>
    <s v="MPS72-479"/>
    <d v="2025-10-08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36562553-000-004"/>
    <s v="Audit Fee applies when avg ship chrg correction amnt is &gt; $1/pkg per acct num during invce wk. Please ensure pkgs are manifested with proper wght/dimensions; Trkg Num: 1Z59A1W10304290610 | 462548360"/>
    <n v="462548360"/>
    <s v="112283289-1"/>
    <s v="S74885913"/>
    <s v="MP10-8439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1"/>
    <s v="Audit Fee applies when avg ship chrg correction amnt is &gt; $1/pkg per acct num during invce wk. Please ensure pkgs are manifested with proper wght/dimensions; Trkg Num: 1Z59A1W10319140727 | 462548335"/>
    <n v="462548335"/>
    <s v="112284571-1"/>
    <s v="S74886339"/>
    <s v="MP10-3830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6205291-000-003"/>
    <s v="Audit Fee applies when avg ship chrg correction amnt is &gt; $1/pkg per acct num during invce wk. Please ensure pkgs are manifested with proper wght/dimensions; Trkg Num: 1Z59A1W10330320154 | 462538671"/>
    <n v="462538671"/>
    <s v="112284722-1"/>
    <s v="S74886399"/>
    <s v="WR10-4038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0856399-000-002"/>
    <s v="Audit Fee applies when avg ship chrg correction amnt is &gt; $1/pkg per acct num during invce wk. Please ensure pkgs are manifested with proper wght/dimensions; Trkg Num: 1Z59A1W10304661406 | 462548351"/>
    <n v="462548351"/>
    <s v="112284913-1"/>
    <s v="S74886520"/>
    <s v="HH10-1825"/>
    <d v="2025-10-08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40856399-000-002"/>
    <s v="Audit Fee applies when avg ship chrg correction amnt is &gt; $1/pkg per acct num during invce wk. Please ensure pkgs are manifested with proper wght/dimensions; Trkg Num: 1Z59A1W10316291374 | 462548351"/>
    <n v="462548351"/>
    <s v="112284913-1"/>
    <s v="S74886520"/>
    <s v="HH10-1825"/>
    <d v="2025-10-08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19399395-000-002"/>
    <s v="Audit Fee applies when avg ship chrg correction amnt is &gt; $1/pkg per acct num during invce wk. Please ensure pkgs are manifested with proper wght/dimensions; Trkg Num: 1Z59A1W10306101543 | 462549890"/>
    <n v="462549890"/>
    <s v="112284915-1"/>
    <s v="S74886521"/>
    <s v="MPS72-164"/>
    <d v="2025-10-08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26979163-000-000"/>
    <s v="Audit Fee applies when avg ship chrg correction amnt is &gt; $1/pkg per acct num during invce wk. Please ensure pkgs are manifested with proper wght/dimensions; Trkg Num: 1Z59A1W10331288313 | 462552319"/>
    <n v="462552319"/>
    <s v="112285992-1"/>
    <s v="S74886827"/>
    <s v="MP10-5804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2"/>
    <s v="Audit Fee applies when avg ship chrg correction amnt is &gt; $1/pkg per acct num during invce wk. Please ensure pkgs are manifested with proper wght/dimensions; Trkg Num: 1Z59A1W10331841125 | 462552489"/>
    <n v="462552489"/>
    <s v="112286140-1"/>
    <s v="S74886904"/>
    <s v="MP10-3831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6562553-000-000"/>
    <s v="Audit Fee applies when avg ship chrg correction amnt is &gt; $1/pkg per acct num during invce wk. Please ensure pkgs are manifested with proper wght/dimensions; Trkg Num: 1Z59A1W10303860989 | 462552964"/>
    <n v="462552964"/>
    <s v="112286351-1"/>
    <s v="S74886938"/>
    <s v="MP10-7204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7457629-000-001"/>
    <s v="Audit Fee applies when avg ship chrg correction amnt is &gt; $1/pkg per acct num during invce wk. Please ensure pkgs are manifested with proper wght/dimensions; Trkg Num: 1Z59A1W10324597930 | 462555675"/>
    <n v="462555675"/>
    <s v="112287283-1"/>
    <s v="S74887301"/>
    <s v="MP10-5874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10"/>
    <s v="Audit Fee applies when avg ship chrg correction amnt is &gt; $1/pkg per acct num during invce wk. Please ensure pkgs are manifested with proper wght/dimensions; Trkg Num: 1Z59A1W10338992861 | 462556359"/>
    <n v="462556359"/>
    <s v="112287507-1"/>
    <s v="S74887370"/>
    <s v="MPS72-172"/>
    <d v="2025-10-08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26488681-000-006"/>
    <s v="Audit Fee applies when avg ship chrg correction amnt is &gt; $1/pkg per acct num during invce wk. Please ensure pkgs are manifested with proper wght/dimensions; Trkg Num: 1Z59A1W10305140762 | 462558259"/>
    <n v="462558259"/>
    <s v="112288325-1"/>
    <s v="S74887736"/>
    <s v="II10-1274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7322076-000-000"/>
    <s v="Audit Fee applies when avg ship chrg correction amnt is &gt; $1/pkg per acct num during invce wk. Please ensure pkgs are manifested with proper wght/dimensions; Trkg Num: 1Z59A1W10300411157 | 462560272"/>
    <n v="462560272"/>
    <s v="112288968-1"/>
    <s v="S74888061"/>
    <s v="ID31-1527"/>
    <d v="2025-10-08T00:00:00"/>
    <m/>
    <m/>
    <n v="-1.65"/>
    <s v="FREIGHT"/>
    <s v="SD2"/>
    <x v="6"/>
    <n v="429810"/>
    <d v="2025-11-04T00:00:00"/>
    <n v="266474"/>
    <s v="NOV'25"/>
    <s v="CB2502240"/>
  </r>
  <r>
    <s v="Adjustments"/>
    <d v="2025-10-19T00:00:00"/>
    <s v="27322076-000-000"/>
    <s v="Audit Fee applies when avg ship chrg correction amnt is &gt; $1/pkg per acct num during invce wk. Please ensure pkgs are manifested with proper wght/dimensions; Trkg Num: 1Z59A1W10311291114 | 462560272"/>
    <n v="462560272"/>
    <s v="112288968-1"/>
    <s v="S74888061"/>
    <s v="ID31-1527"/>
    <d v="2025-10-08T00:00:00"/>
    <m/>
    <m/>
    <n v="-1.65"/>
    <s v="FREIGHT"/>
    <s v="SD2"/>
    <x v="6"/>
    <n v="429810"/>
    <d v="2025-11-04T00:00:00"/>
    <n v="266474"/>
    <s v="NOV'25"/>
    <s v="CB2502240"/>
  </r>
  <r>
    <s v="Adjustments"/>
    <d v="2025-10-19T00:00:00"/>
    <s v="27322076-000-000"/>
    <s v="Audit Fee applies when avg ship chrg correction amnt is &gt; $1/pkg per acct num during invce wk. Please ensure pkgs are manifested with proper wght/dimensions; Trkg Num: 1Z59A1W10313541126 | 462560272"/>
    <n v="462560272"/>
    <s v="112288968-1"/>
    <s v="S74888061"/>
    <s v="ID31-1527"/>
    <d v="2025-10-08T00:00:00"/>
    <m/>
    <m/>
    <n v="-57.92"/>
    <s v="FREIGHT"/>
    <s v="SD2"/>
    <x v="6"/>
    <n v="429810"/>
    <d v="2025-11-04T00:00:00"/>
    <n v="266474"/>
    <s v="NOV'25"/>
    <s v="CB2502240"/>
  </r>
  <r>
    <s v="Adjustments"/>
    <d v="2025-10-19T00:00:00"/>
    <s v="27322076-000-000"/>
    <s v="Audit Fee applies when avg ship chrg correction amnt is &gt; $1/pkg per acct num during invce wk. Please ensure pkgs are manifested with proper wght/dimensions; Trkg Num: 1Z59A1W10318101146 | 462560272"/>
    <n v="462560272"/>
    <s v="112288968-1"/>
    <s v="S74888061"/>
    <s v="ID31-1527"/>
    <d v="2025-10-08T00:00:00"/>
    <m/>
    <m/>
    <n v="-1.65"/>
    <s v="FREIGHT"/>
    <s v="SD2"/>
    <x v="6"/>
    <n v="429810"/>
    <d v="2025-11-04T00:00:00"/>
    <n v="266474"/>
    <s v="NOV'25"/>
    <s v="CB2502240"/>
  </r>
  <r>
    <s v="Adjustments"/>
    <d v="2025-10-19T00:00:00"/>
    <s v="27322076-000-000"/>
    <s v="Audit Fee applies when avg ship chrg correction amnt is &gt; $1/pkg per acct num during invce wk. Please ensure pkgs are manifested with proper wght/dimensions; Trkg Num: 1Z59A1W10322037995 | 462560272"/>
    <n v="462560272"/>
    <s v="112288968-1"/>
    <s v="S74888061"/>
    <s v="ID31-1527"/>
    <d v="2025-10-08T00:00:00"/>
    <m/>
    <m/>
    <n v="-1.65"/>
    <s v="FREIGHT"/>
    <s v="SD2"/>
    <x v="6"/>
    <n v="429810"/>
    <d v="2025-11-04T00:00:00"/>
    <n v="266474"/>
    <s v="NOV'25"/>
    <s v="CB2502240"/>
  </r>
  <r>
    <s v="Adjustments"/>
    <d v="2025-10-19T00:00:00"/>
    <s v="27322076-000-000"/>
    <s v="Audit Fee applies when avg ship chrg correction amnt is &gt; $1/pkg per acct num during invce wk. Please ensure pkgs are manifested with proper wght/dimensions; Trkg Num: 1Z59A1W10335621043 | 462560272"/>
    <n v="462560272"/>
    <s v="112288968-1"/>
    <s v="S74888061"/>
    <s v="ID31-1527"/>
    <d v="2025-10-08T00:00:00"/>
    <m/>
    <m/>
    <n v="-1.65"/>
    <s v="FREIGHT"/>
    <s v="SD2"/>
    <x v="6"/>
    <n v="429810"/>
    <d v="2025-11-04T00:00:00"/>
    <n v="266474"/>
    <s v="NOV'25"/>
    <s v="CB2502240"/>
  </r>
  <r>
    <s v="Adjustments"/>
    <d v="2025-10-19T00:00:00"/>
    <s v="23873918-000-002"/>
    <s v="Audit Fee applies when avg ship chrg correction amnt is &gt; $1/pkg per acct num during invce wk. Please ensure pkgs are manifested with proper wght/dimensions; Trkg Num: 1Z59A1W10336527368 | 462562015"/>
    <n v="462562015"/>
    <s v="112289570-1"/>
    <s v="S74888393"/>
    <s v="WR10-2193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762440-000-002"/>
    <s v="Audit Fee applies when avg ship chrg correction amnt is &gt; $1/pkg per acct num during invce wk. Please ensure pkgs are manifested with proper wght/dimensions; Trkg Num: 1Z59A1W10319940961 | 462563356"/>
    <n v="462563356"/>
    <s v="112290214-1"/>
    <s v="S74888653"/>
    <s v="HH10-1852"/>
    <d v="2025-10-08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19752498-000-002"/>
    <s v="Audit Fee applies when avg ship chrg correction amnt is &gt; $1/pkg per acct num during invce wk. Please ensure pkgs are manifested with proper wght/dimensions; Trkg Num: 1Z59A1W10304611255 | 462563397"/>
    <n v="462563397"/>
    <s v="112290216-1"/>
    <s v="S74888746"/>
    <s v="MP10-3831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181772-000-006"/>
    <s v="Audit Fee applies when avg ship chrg correction amnt is &gt; $1/pkg per acct num during invce wk. Please ensure pkgs are manifested with proper wght/dimensions; Trkg Num: 1Z59A1W10334083234 | 462566993"/>
    <n v="462566993"/>
    <s v="112291580-1"/>
    <s v="S74889648"/>
    <s v="CCL10-0072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657016-000-003"/>
    <s v="Audit Fee applies when avg ship chrg correction amnt is &gt; $1/pkg per acct num during invce wk. Please ensure pkgs are manifested with proper wght/dimensions; Trkg Num: 1Z59A1W10322659608 | 462569922"/>
    <n v="462569922"/>
    <s v="112292872-1"/>
    <s v="S74890110"/>
    <s v="MP10-8445"/>
    <d v="2025-10-08T00:00:00"/>
    <m/>
    <m/>
    <n v="-1.65"/>
    <s v="FREIGHT"/>
    <s v="SD2"/>
    <x v="5"/>
    <n v="429810"/>
    <d v="2025-11-04T00:00:00"/>
    <n v="266474"/>
    <s v="NOV'25"/>
    <s v="CB2502240"/>
  </r>
  <r>
    <s v="Adjustments"/>
    <d v="2025-10-19T00:00:00"/>
    <s v="13946162-000-000"/>
    <s v="Audit Fee applies when avg ship chrg correction amnt is &gt; $1/pkg per acct num during invce wk. Please ensure pkgs are manifested with proper wght/dimensions; Trkg Num: 1Z59A1W10320568068 | 462570952"/>
    <n v="462570952"/>
    <s v="112293324-1"/>
    <s v="S74890412"/>
    <s v="MP10-173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427076-000-001"/>
    <s v="Audit Fee applies when avg ship chrg correction amnt is &gt; $1/pkg per acct num during invce wk. Please ensure pkgs are manifested with proper wght/dimensions; Trkg Num: 1Z59A1W10331248008 | 462571494"/>
    <n v="462571494"/>
    <s v="112293518-1"/>
    <s v="S74890469"/>
    <s v="II10-786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427076-000-000"/>
    <s v="Audit Fee applies when avg ship chrg correction amnt is &gt; $1/pkg per acct num during invce wk. Please ensure pkgs are manifested with proper wght/dimensions; Trkg Num: 1Z59A1W10337324594 | 462572616"/>
    <n v="462572616"/>
    <s v="112294014-1"/>
    <s v="S74890720"/>
    <s v="II10-785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6562553-000-005"/>
    <s v="Audit Fee applies when avg ship chrg correction amnt is &gt; $1/pkg per acct num during invce wk. Please ensure pkgs are manifested with proper wght/dimensions; Trkg Num: 1Z59A1W10323246918 | 462573552"/>
    <n v="462573552"/>
    <s v="112294611-1"/>
    <s v="S74890806"/>
    <s v="MP10-8438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02602-000-005"/>
    <s v="Audit Fee applies when avg ship chrg correction amnt is &gt; $1/pkg per acct num during invce wk. Please ensure pkgs are manifested with proper wght/dimensions; Trkg Num: 1Z59A1W10311461681 | 462574229"/>
    <n v="462574229"/>
    <s v="112294793-1"/>
    <s v="S74891012"/>
    <s v="WR55-3906"/>
    <d v="2025-10-09T00:00:00"/>
    <m/>
    <m/>
    <n v="-1.65"/>
    <s v="FREIGHT"/>
    <s v="SD2"/>
    <x v="0"/>
    <n v="429810"/>
    <d v="2025-11-04T00:00:00"/>
    <n v="266474"/>
    <s v="NOV'25"/>
    <s v="CB2502240"/>
  </r>
  <r>
    <s v="Adjustments"/>
    <d v="2025-10-19T00:00:00"/>
    <s v="26568495-000-002"/>
    <s v="Audit Fee applies when avg ship chrg correction amnt is &gt; $1/pkg per acct num during invce wk. Please ensure pkgs are manifested with proper wght/dimensions; Trkg Num: 1Z59A1W10314811636 | 462577276"/>
    <n v="462577276"/>
    <s v="112295775-1"/>
    <s v="S74891642"/>
    <s v="HH10-1686"/>
    <d v="2025-10-09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19752498-000-000"/>
    <s v="Audit Fee applies when avg ship chrg correction amnt is &gt; $1/pkg per acct num during invce wk. Please ensure pkgs are manifested with proper wght/dimensions; Trkg Num: 1Z59A1W10339865961 | 462522911"/>
    <n v="462522911"/>
    <s v="112295907-1"/>
    <s v="S74891737"/>
    <s v="MP10-3829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2"/>
    <s v="Audit Fee applies when avg ship chrg correction amnt is &gt; $1/pkg per acct num during invce wk. Please ensure pkgs are manifested with proper wght/dimensions; Trkg Num: 1Z59A1W10318341922 | 462577959"/>
    <n v="462577959"/>
    <s v="112296108-1"/>
    <s v="S74891832"/>
    <s v="MPS72-164"/>
    <d v="2025-10-09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399395-000-006"/>
    <s v="Audit Fee applies when avg ship chrg correction amnt is &gt; $1/pkg per acct num during invce wk. Please ensure pkgs are manifested with proper wght/dimensions; Trkg Num: 1Z59A1W10302213055 | 462578966"/>
    <n v="462578966"/>
    <s v="112296578-1"/>
    <s v="S74892041"/>
    <s v="MPS72-168"/>
    <d v="2025-10-09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37185311-000-000"/>
    <s v="Audit Fee applies when avg ship chrg correction amnt is &gt; $1/pkg per acct num during invce wk. Please ensure pkgs are manifested with proper wght/dimensions; Trkg Num: 1Z59A1W10304342920 | 462579128"/>
    <n v="462579128"/>
    <s v="112296580-1"/>
    <s v="S74892040"/>
    <s v="MP10-7295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6992056-000-001"/>
    <s v="Audit Fee applies when avg ship chrg correction amnt is &gt; $1/pkg per acct num during invce wk. Please ensure pkgs are manifested with proper wght/dimensions; Trkg Num: 1Z59A1W10309862001 | 462579787"/>
    <n v="462579787"/>
    <s v="112296949-1"/>
    <s v="S74892172"/>
    <s v="UHK10-0143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282354-000-002"/>
    <s v="Audit Fee applies when avg ship chrg correction amnt is &gt; $1/pkg per acct num during invce wk. Please ensure pkgs are manifested with proper wght/dimensions; Trkg Num: 1Z59A1W10315292875 | 462581749"/>
    <n v="462581749"/>
    <s v="112297891-1"/>
    <s v="S74892553"/>
    <s v="CCL10-0064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6361243-000-003"/>
    <s v="Audit Fee applies when avg ship chrg correction amnt is &gt; $1/pkg per acct num during invce wk. Please ensure pkgs are manifested with proper wght/dimensions; Trkg Num: 1Z59A1W10305692710 | 462585421"/>
    <n v="462585421"/>
    <s v="112299020-1"/>
    <s v="S74892975"/>
    <s v="MP10-6832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3800401-000-001"/>
    <s v="Audit Fee applies when avg ship chrg correction amnt is &gt; $1/pkg per acct num during invce wk. Please ensure pkgs are manifested with proper wght/dimensions; Trkg Num: 1Z59A1W10328896967 | 462585441"/>
    <n v="462585441"/>
    <s v="112299034-1"/>
    <s v="S74892785"/>
    <s v="MP10-8377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34"/>
    <s v="Audit Fee applies when avg ship chrg correction amnt is &gt; $1/pkg per acct num during invce wk. Please ensure pkgs are manifested with proper wght/dimensions; Trkg Num: 1Z59A1W10334494022 | 462585320"/>
    <n v="462585320"/>
    <s v="112299035-1"/>
    <s v="S74892976"/>
    <s v="MPS72-603"/>
    <d v="2025-10-09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38580939-000-005"/>
    <s v="Audit Fee applies when avg ship chrg correction amnt is &gt; $1/pkg per acct num during invce wk. Please ensure pkgs are manifested with proper wght/dimensions; Trkg Num: 1Z59A1W10339884986 | 462585638"/>
    <n v="462585638"/>
    <s v="112299310-1"/>
    <s v="S74893076"/>
    <s v="ST55-0182"/>
    <d v="2025-10-09T00:00:00"/>
    <m/>
    <m/>
    <n v="-1.65"/>
    <s v="FREIGHT"/>
    <s v="SD2"/>
    <x v="0"/>
    <n v="429810"/>
    <d v="2025-11-04T00:00:00"/>
    <n v="266474"/>
    <s v="NOV'25"/>
    <s v="CB2502240"/>
  </r>
  <r>
    <s v="Adjustments"/>
    <d v="2025-10-19T00:00:00"/>
    <s v="19614786-000-000"/>
    <s v="Audit Fee applies when avg ship chrg correction amnt is &gt; $1/pkg per acct num during invce wk. Please ensure pkgs are manifested with proper wght/dimensions; Trkg Num: 1Z59A1W1YW28724180 | 462587593"/>
    <n v="462587593"/>
    <s v="112299803-1"/>
    <s v="S74893304"/>
    <s v="MPS73-188"/>
    <d v="2025-10-09T00:00:00"/>
    <m/>
    <m/>
    <n v="-10"/>
    <s v="FREIGHT"/>
    <s v="SD2"/>
    <x v="4"/>
    <n v="429810"/>
    <d v="2025-11-04T00:00:00"/>
    <n v="266474"/>
    <s v="NOV'25"/>
    <s v="CB2502240"/>
  </r>
  <r>
    <s v="Adjustments"/>
    <d v="2025-10-19T00:00:00"/>
    <s v="19347471-000-007"/>
    <s v="Audit Fee applies when avg ship chrg correction amnt is &gt; $1/pkg per acct num during invce wk. Please ensure pkgs are manifested with proper wght/dimensions; Trkg Num: 1Z59A1W10311492577 | 462588659"/>
    <n v="462588659"/>
    <s v="112300464-1"/>
    <s v="S74893542"/>
    <s v="MP10-7420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2"/>
    <s v="Audit Fee applies when avg ship chrg correction amnt is &gt; $1/pkg per acct num during invce wk. Please ensure pkgs are manifested with proper wght/dimensions; Trkg Num: 1Z59A1W10335430133 | 462593137"/>
    <n v="462593137"/>
    <s v="112302057-1"/>
    <s v="S74894133"/>
    <s v="MPS72-164"/>
    <d v="2025-10-09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34405727-000-003"/>
    <s v="Audit Fee applies when avg ship chrg correction amnt is &gt; $1/pkg per acct num during invce wk. Please ensure pkgs are manifested with proper wght/dimensions; Trkg Num: 1Z59A1W10301852394 | 462593255"/>
    <n v="462593255"/>
    <s v="112302059-1"/>
    <s v="S74894139"/>
    <s v="II10-1125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6"/>
    <s v="Audit Fee applies when avg ship chrg correction amnt is &gt; $1/pkg per acct num during invce wk. Please ensure pkgs are manifested with proper wght/dimensions; Trkg Num: 1Z59A1W10317062388 | 462593255"/>
    <n v="462593255"/>
    <s v="112302059-1"/>
    <s v="S74894139"/>
    <s v="MP10-4519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22"/>
    <s v="Audit Fee applies when avg ship chrg correction amnt is &gt; $1/pkg per acct num during invce wk. Please ensure pkgs are manifested with proper wght/dimensions; Trkg Num: 1Z59A1W10335550316 | 462593252"/>
    <n v="462593252"/>
    <s v="112302060-1"/>
    <s v="S74894135"/>
    <s v="MPS72-386"/>
    <d v="2025-10-09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40856399-000-003"/>
    <s v="Audit Fee applies when avg ship chrg correction amnt is &gt; $1/pkg per acct num during invce wk. Please ensure pkgs are manifested with proper wght/dimensions; Trkg Num: 1Z59A1W10333554638 | 462593473"/>
    <n v="462593473"/>
    <s v="112302311-1"/>
    <s v="S74894168"/>
    <s v="HH10-1824"/>
    <d v="2025-10-09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31826665-000-000"/>
    <s v="Audit Fee applies when avg ship chrg correction amnt is &gt; $1/pkg per acct num during invce wk. Please ensure pkgs are manifested with proper wght/dimensions; Trkg Num: 1Z59A1W10311062102 | 462595073"/>
    <n v="462595073"/>
    <s v="112302947-1"/>
    <s v="S74894328"/>
    <s v="II10-1052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3734676-000-000"/>
    <s v="Audit Fee applies when avg ship chrg correction amnt is &gt; $1/pkg per acct num during invce wk. Please ensure pkgs are manifested with proper wght/dimensions; Trkg Num: 1Z59A1W10313142763 | 462596092"/>
    <n v="462596092"/>
    <s v="112303223-1"/>
    <s v="S74894485"/>
    <s v="WR10-3975"/>
    <d v="2025-10-09T00:00:00"/>
    <m/>
    <m/>
    <n v="-2.4500000000000002"/>
    <s v="FREIGHT"/>
    <s v="SD2"/>
    <x v="2"/>
    <n v="429810"/>
    <d v="2025-11-04T00:00:00"/>
    <n v="266474"/>
    <s v="NOV'25"/>
    <s v="CB2502240"/>
  </r>
  <r>
    <s v="Adjustments"/>
    <d v="2025-10-19T00:00:00"/>
    <s v="27457631-000-000"/>
    <s v="Audit Fee applies when avg ship chrg correction amnt is &gt; $1/pkg per acct num during invce wk. Please ensure pkgs are manifested with proper wght/dimensions; Trkg Num: 1Z59A1W1YW32633921 | 462595572"/>
    <n v="462595572"/>
    <s v="112303225-1"/>
    <s v="S74894480"/>
    <s v="MP13-5875"/>
    <d v="2025-10-09T00:00:00"/>
    <m/>
    <m/>
    <n v="-10"/>
    <s v="FREIGHT"/>
    <s v="SD2"/>
    <x v="2"/>
    <n v="429810"/>
    <d v="2025-11-04T00:00:00"/>
    <n v="266474"/>
    <s v="NOV'25"/>
    <s v="CB2502240"/>
  </r>
  <r>
    <s v="Adjustments"/>
    <d v="2025-10-19T00:00:00"/>
    <s v="27457631-000-005"/>
    <s v="Audit Fee applies when avg ship chrg correction amnt is &gt; $1/pkg per acct num during invce wk. Please ensure pkgs are manifested with proper wght/dimensions; Trkg Num: 1Z59A1W1YW19462300 | 462595942"/>
    <n v="462595942"/>
    <s v="112303227-1"/>
    <s v="S74894487"/>
    <s v="MP13-5879"/>
    <d v="2025-10-09T00:00:00"/>
    <m/>
    <m/>
    <n v="-10"/>
    <s v="FREIGHT"/>
    <s v="SD2"/>
    <x v="2"/>
    <n v="429810"/>
    <d v="2025-11-04T00:00:00"/>
    <n v="266474"/>
    <s v="NOV'25"/>
    <s v="CB2502240"/>
  </r>
  <r>
    <s v="Adjustments"/>
    <d v="2025-10-19T00:00:00"/>
    <s v="14605962-000-001"/>
    <s v="Audit Fee applies when avg ship chrg correction amnt is &gt; $1/pkg per acct num during invce wk. Please ensure pkgs are manifested with proper wght/dimensions; Trkg Num: 1Z59A1W10316612731 | 462599672"/>
    <n v="462599672"/>
    <s v="112304792-1"/>
    <s v="S74895120"/>
    <s v="MP10-302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1"/>
    <s v="Audit Fee applies when avg ship chrg correction amnt is &gt; $1/pkg per acct num during invce wk. Please ensure pkgs are manifested with proper wght/dimensions; Trkg Num: 1Z59A1W10337503024 | 462603845"/>
    <n v="462603845"/>
    <s v="112306211-1"/>
    <s v="S74896737"/>
    <s v="MP10-3830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0"/>
    <s v="Audit Fee applies when avg ship chrg correction amnt is &gt; $1/pkg per acct num during invce wk. Please ensure pkgs are manifested with proper wght/dimensions; Trkg Num: 1Z59A1W10324681017 | 462605817"/>
    <n v="462605817"/>
    <s v="112307280-1"/>
    <s v="S74897062"/>
    <s v="MP10-948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5925288-000-001"/>
    <s v="Audit Fee applies when avg ship chrg correction amnt is &gt; $1/pkg per acct num during invce wk. Please ensure pkgs are manifested with proper wght/dimensions; Trkg Num: 1Z59A1W10331764567 | 462609299"/>
    <n v="462609299"/>
    <s v="112308150-2"/>
    <s v="S74897185"/>
    <s v="MP10-7141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7785287-000-002"/>
    <s v="Audit Fee applies when avg ship chrg correction amnt is &gt; $1/pkg per acct num during invce wk. Please ensure pkgs are manifested with proper wght/dimensions; Trkg Num: 1Z59A1W10334393140 | 462609015"/>
    <n v="462609015"/>
    <s v="112308785-1"/>
    <s v="S74897219"/>
    <s v="MP10-7384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6"/>
    <s v="Audit Fee applies when avg ship chrg correction amnt is &gt; $1/pkg per acct num during invce wk. Please ensure pkgs are manifested with proper wght/dimensions; Trkg Num: 1Z59A1W10334275189 | 462610732"/>
    <n v="462610732"/>
    <s v="112309347-1"/>
    <s v="S74897274"/>
    <s v="MPS72-168"/>
    <d v="2025-10-09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752498-000-003"/>
    <s v="Audit Fee applies when avg ship chrg correction amnt is &gt; $1/pkg per acct num during invce wk. Please ensure pkgs are manifested with proper wght/dimensions; Trkg Num: 1Z59A1W10305851995 | 462610158"/>
    <n v="462610158"/>
    <s v="112309348-1"/>
    <s v="S74897273"/>
    <s v="MP10-7953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47471-000-006"/>
    <s v="Audit Fee applies when avg ship chrg correction amnt is &gt; $1/pkg per acct num during invce wk. Please ensure pkgs are manifested with proper wght/dimensions; Trkg Num: 1Z59A1W10302812630 | 462617052"/>
    <n v="462617052"/>
    <s v="112310216-1"/>
    <s v="S74897970"/>
    <s v="MP10-7421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2"/>
    <s v="Audit Fee applies when avg ship chrg correction amnt is &gt; $1/pkg per acct num during invce wk. Please ensure pkgs are manifested with proper wght/dimensions; Trkg Num: 1Z59A1W10333679889 | 462616020"/>
    <n v="462616020"/>
    <s v="112311223-1"/>
    <s v="S74897998"/>
    <s v="MP10-3831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476448-000-006"/>
    <s v="Audit Fee applies when avg ship chrg correction amnt is &gt; $1/pkg per acct num during invce wk. Please ensure pkgs are manifested with proper wght/dimensions; Trkg Num: 1Z59A1W10306101945 | 462615787"/>
    <n v="462615787"/>
    <s v="112311227-1"/>
    <s v="S74898006"/>
    <s v="MP10-6434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4605965-000-002"/>
    <s v="Audit Fee applies when avg ship chrg correction amnt is &gt; $1/pkg per acct num during invce wk. Please ensure pkgs are manifested with proper wght/dimensions; Trkg Num: 1Z59A1W10318102841 | 462619113"/>
    <n v="462619113"/>
    <s v="112312178-1"/>
    <s v="S74898291"/>
    <s v="MP10-315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6568762-000-001"/>
    <s v="Audit Fee applies when avg ship chrg correction amnt is &gt; $1/pkg per acct num during invce wk. Please ensure pkgs are manifested with proper wght/dimensions; Trkg Num: 1Z59A1W10318492073 | 462594834"/>
    <n v="462594834"/>
    <s v="112312498-1"/>
    <s v="S74898316"/>
    <s v="HH10-1689"/>
    <d v="2025-10-09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14605965-000-002"/>
    <s v="Audit Fee applies when avg ship chrg correction amnt is &gt; $1/pkg per acct num during invce wk. Please ensure pkgs are manifested with proper wght/dimensions; Trkg Num: 1Z59A1W10310494077 | 462606817"/>
    <n v="462606817"/>
    <s v="112312961-1"/>
    <s v="S74902344"/>
    <s v="MP10-315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0"/>
    <s v="Audit Fee applies when avg ship chrg correction amnt is &gt; $1/pkg per acct num during invce wk. Please ensure pkgs are manifested with proper wght/dimensions; Trkg Num: 1Z59A1W10307814852 | 462623435"/>
    <n v="462623435"/>
    <s v="112313929-1"/>
    <s v="S74899475"/>
    <s v="MP10-3829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4315870-000-001"/>
    <s v="Audit Fee applies when avg ship chrg correction amnt is &gt; $1/pkg per acct num during invce wk. Please ensure pkgs are manifested with proper wght/dimensions; Trkg Num: 1Z59A1W10336467352 | 462623593"/>
    <n v="462623593"/>
    <s v="112313987-1"/>
    <s v="S74899530"/>
    <s v="WR13-2815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282354-000-000"/>
    <s v="Audit Fee applies when avg ship chrg correction amnt is &gt; $1/pkg per acct num during invce wk. Please ensure pkgs are manifested with proper wght/dimensions; Trkg Num: 1Z59A1W10335459541 | 462623679"/>
    <n v="462623679"/>
    <s v="112314017-1"/>
    <s v="S74899533"/>
    <s v="CCL10-0002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0984864-000-002"/>
    <s v="Audit Fee applies when avg ship chrg correction amnt is &gt; $1/pkg per acct num during invce wk. Please ensure pkgs are manifested with proper wght/dimensions; Trkg Num: 1Z59A1W10322088663 | 462624187"/>
    <n v="462624187"/>
    <s v="112314195-1"/>
    <s v="S74899775"/>
    <s v="MP10-4168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7"/>
    <s v="Audit Fee applies when avg ship chrg correction amnt is &gt; $1/pkg per acct num during invce wk. Please ensure pkgs are manifested with proper wght/dimensions; Trkg Num: 1Z59A1W10326476021 | 462616115"/>
    <n v="462616115"/>
    <s v="112314316-1"/>
    <s v="S74899942"/>
    <s v="MP10-4518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47471-000-002"/>
    <s v="Audit Fee applies when avg ship chrg correction amnt is &gt; $1/pkg per acct num during invce wk. Please ensure pkgs are manifested with proper wght/dimensions; Trkg Num: 1Z59A1W10306264289 | 462626382"/>
    <n v="462626382"/>
    <s v="112315093-1"/>
    <s v="S74900500"/>
    <s v="MP10-3398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28"/>
    <s v="Audit Fee applies when avg ship chrg correction amnt is &gt; $1/pkg per acct num during invce wk. Please ensure pkgs are manifested with proper wght/dimensions; Trkg Num: 1Z59A1W10324499117 | 462627847"/>
    <n v="462627847"/>
    <s v="112315656-1"/>
    <s v="S74901292"/>
    <s v="MPS72-605"/>
    <d v="2025-10-10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6119939-000-000"/>
    <s v="Audit Fee applies when avg ship chrg correction amnt is &gt; $1/pkg per acct num during invce wk. Please ensure pkgs are manifested with proper wght/dimensions; Trkg Num: 1Z59A1W10307014538 | 462628028"/>
    <n v="462628028"/>
    <s v="112315875-1"/>
    <s v="S74901435"/>
    <s v="MP10-758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6"/>
    <s v="Audit Fee applies when avg ship chrg correction amnt is &gt; $1/pkg per acct num during invce wk. Please ensure pkgs are manifested with proper wght/dimensions; Trkg Num: 1Z59A1W10335379593 | 462629941"/>
    <n v="462629941"/>
    <s v="112316313-1"/>
    <s v="S74901790"/>
    <s v="MPS72-168"/>
    <d v="2025-10-10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5730193-000-001"/>
    <s v="Audit Fee applies when avg ship chrg correction amnt is &gt; $1/pkg per acct num during invce wk. Please ensure pkgs are manifested with proper wght/dimensions; Trkg Num: 1Z59A1W10318814635 | 462630706"/>
    <n v="462630706"/>
    <s v="112316660-1"/>
    <s v="S74901936"/>
    <s v="MP10-505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7785287-000-000"/>
    <s v="Audit Fee applies when avg ship chrg correction amnt is &gt; $1/pkg per acct num during invce wk. Please ensure pkgs are manifested with proper wght/dimensions; Trkg Num: 1Z59A1W10337739520 | 462631313"/>
    <n v="462631313"/>
    <s v="112316760-1"/>
    <s v="S74902200"/>
    <s v="MP10-7382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0856399-000-002"/>
    <s v="Audit Fee applies when avg ship chrg correction amnt is &gt; $1/pkg per acct num during invce wk. Please ensure pkgs are manifested with proper wght/dimensions; Trkg Num: 1Z59A1W10333152947 | 462634413"/>
    <n v="462634413"/>
    <s v="112317915-2"/>
    <s v="S74902826"/>
    <s v="HH10-1825"/>
    <d v="2025-10-10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37397241-000-000"/>
    <s v="Audit Fee applies when avg ship chrg correction amnt is &gt; $1/pkg per acct num during invce wk. Please ensure pkgs are manifested with proper wght/dimensions; Trkg Num: 1Z59A1W1YW23304142 | 462635331"/>
    <n v="462635331"/>
    <s v="112318306-1"/>
    <s v="S74903147"/>
    <s v="ST55-0116"/>
    <d v="2025-10-10T00:00:00"/>
    <m/>
    <m/>
    <n v="-10"/>
    <s v="FREIGHT"/>
    <s v="SD2"/>
    <x v="0"/>
    <n v="429810"/>
    <d v="2025-11-04T00:00:00"/>
    <n v="266474"/>
    <s v="NOV'25"/>
    <s v="CB2502240"/>
  </r>
  <r>
    <s v="Adjustments"/>
    <d v="2025-10-26T00:00:00"/>
    <s v="42282354-000-006"/>
    <s v="Audit Fee applies when avg ship chrg correction amnt is &gt; $1/pkg per acct num during invce wk. Please ensure pkgs are manifested with proper wght/dimensions; Trkg Num: 1Z59A1W10326536279 | 462636895"/>
    <n v="462636895"/>
    <s v="112318968-1"/>
    <s v="S74903667"/>
    <s v="CCL10-0069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786719-000-002"/>
    <s v="Audit Fee applies when avg ship chrg correction amnt is &gt; $1/pkg per acct num during invce wk. Please ensure pkgs are manifested with proper wght/dimensions; Trkg Num: 1Z59A1W10306268203 | 462637287"/>
    <n v="462637287"/>
    <s v="112319190-1"/>
    <s v="S74903831"/>
    <s v="OSD0112000826669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5925288-000-001"/>
    <s v="Audit Fee applies when avg ship chrg correction amnt is &gt; $1/pkg per acct num during invce wk. Please ensure pkgs are manifested with proper wght/dimensions; Trkg Num: 1Z59A1W10306855097 | 462639602"/>
    <n v="462639602"/>
    <s v="112320019-1"/>
    <s v="S74904282"/>
    <s v="MP10-7141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0"/>
    <s v="Audit Fee applies when avg ship chrg correction amnt is &gt; $1/pkg per acct num during invce wk. Please ensure pkgs are manifested with proper wght/dimensions; Trkg Num: 1Z59A1W10317064886 | 462639742"/>
    <n v="462639742"/>
    <s v="112320264-1"/>
    <s v="S74904500"/>
    <s v="MP10-3829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7293008-000-001"/>
    <s v="Audit Fee applies when avg ship chrg correction amnt is &gt; $1/pkg per acct num during invce wk. Please ensure pkgs are manifested with proper wght/dimensions; Trkg Num: 1Z59A1W10333824417 | 462640787"/>
    <n v="462640787"/>
    <s v="112320477-1"/>
    <s v="S74904621"/>
    <s v="UHK10-0157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181772-000-000"/>
    <s v="Audit Fee applies when avg ship chrg correction amnt is &gt; $1/pkg per acct num during invce wk. Please ensure pkgs are manifested with proper wght/dimensions; Trkg Num: 1Z59A1W10323647244 | 462640747"/>
    <n v="462640747"/>
    <s v="112320478-1"/>
    <s v="S74904620"/>
    <s v="CCL10-0014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22"/>
    <s v="Audit Fee applies when avg ship chrg correction amnt is &gt; $1/pkg per acct num during invce wk. Please ensure pkgs are manifested with proper wght/dimensions; Trkg Num: 1Z59A1W10324081540 | 462641009"/>
    <n v="462641009"/>
    <s v="112320646-1"/>
    <s v="S74904642"/>
    <s v="MPS72-386"/>
    <d v="2025-10-10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33558089-000-000"/>
    <s v="Audit Fee applies when avg ship chrg correction amnt is &gt; $1/pkg per acct num during invce wk. Please ensure pkgs are manifested with proper wght/dimensions; Trkg Num: 1Z59A1W10307815137 | 462644423"/>
    <n v="462644423"/>
    <s v="112321581-1"/>
    <s v="S74905983"/>
    <s v="MP10-6392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21"/>
    <s v="Audit Fee applies when avg ship chrg correction amnt is &gt; $1/pkg per acct num during invce wk. Please ensure pkgs are manifested with proper wght/dimensions; Trkg Num: 1Z59A1W10308266701 | 462643597"/>
    <n v="462643597"/>
    <s v="112321695-1"/>
    <s v="S74905814"/>
    <s v="MPS72-385"/>
    <d v="2025-10-10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40856399-000-003"/>
    <s v="Audit Fee applies when avg ship chrg correction amnt is &gt; $1/pkg per acct num during invce wk. Please ensure pkgs are manifested with proper wght/dimensions; Trkg Num: 1Z59A1W10313695274 | 462643733"/>
    <n v="462643733"/>
    <s v="112321696-1"/>
    <s v="S74905813"/>
    <s v="HH10-1824"/>
    <d v="2025-10-10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19752498-000-002"/>
    <s v="Audit Fee applies when avg ship chrg correction amnt is &gt; $1/pkg per acct num during invce wk. Please ensure pkgs are manifested with proper wght/dimensions; Trkg Num: 1Z59A1W10315493416 | 462646866"/>
    <n v="462646866"/>
    <s v="112322875-1"/>
    <s v="S74906783"/>
    <s v="MP10-3831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0"/>
    <s v="Audit Fee applies when avg ship chrg correction amnt is &gt; $1/pkg per acct num during invce wk. Please ensure pkgs are manifested with proper wght/dimensions; Trkg Num: 1Z59A1W10337559617 | 462649082"/>
    <n v="462649082"/>
    <s v="112323623-1"/>
    <s v="S74907843"/>
    <s v="MP10-948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22"/>
    <s v="Audit Fee applies when avg ship chrg correction amnt is &gt; $1/pkg per acct num during invce wk. Please ensure pkgs are manifested with proper wght/dimensions; Trkg Num: 1Z59A1W10314746663 | 462650773"/>
    <n v="462650773"/>
    <s v="112324270-1"/>
    <s v="S74908779"/>
    <s v="MPS72-386"/>
    <d v="2025-10-10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37785287-000-002"/>
    <s v="Audit Fee applies when avg ship chrg correction amnt is &gt; $1/pkg per acct num during invce wk. Please ensure pkgs are manifested with proper wght/dimensions; Trkg Num: 1Z59A1W10313694711 | 462623995"/>
    <n v="462623995"/>
    <s v="112324425-1"/>
    <s v="S74909018"/>
    <s v="MP10-7384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657016-000-000"/>
    <s v="Audit Fee applies when avg ship chrg correction amnt is &gt; $1/pkg per acct num during invce wk. Please ensure pkgs are manifested with proper wght/dimensions; Trkg Num: 1Z59A1W10336762283 | 462652061"/>
    <n v="462652061"/>
    <s v="112324613-1"/>
    <s v="S74909030"/>
    <s v="MP10-8298"/>
    <d v="2025-10-10T00:00:00"/>
    <m/>
    <m/>
    <n v="-1.65"/>
    <s v="FREIGHT"/>
    <s v="SD2"/>
    <x v="5"/>
    <n v="429810"/>
    <d v="2025-11-04T00:00:00"/>
    <n v="266474"/>
    <s v="NOV'25"/>
    <s v="CB2502240"/>
  </r>
  <r>
    <s v="Adjustments"/>
    <d v="2025-10-26T00:00:00"/>
    <s v="44658411-000-001"/>
    <s v="Audit Fee applies when avg ship chrg correction amnt is &gt; $1/pkg per acct num during invce wk. Please ensure pkgs are manifested with proper wght/dimensions; Trkg Num: 1Z59A1W10332161484 | 462652834"/>
    <n v="462652834"/>
    <s v="112325017-1"/>
    <s v="S74909544"/>
    <s v="CH10-012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3011799-000-001"/>
    <s v="Audit Fee applies when avg ship chrg correction amnt is &gt; $1/pkg per acct num during invce wk. Please ensure pkgs are manifested with proper wght/dimensions; Trkg Num: 1Z59A1W10305464681 | 462653461"/>
    <n v="462653461"/>
    <s v="112325378-1"/>
    <s v="S74912359"/>
    <s v="MP10-6164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7289195-000-003"/>
    <s v="Audit Fee applies when avg ship chrg correction amnt is &gt; $1/pkg per acct num during invce wk. Please ensure pkgs are manifested with proper wght/dimensions; Trkg Num: 1Z59A1W10339354478 | 462654194"/>
    <n v="462654194"/>
    <s v="112325709-1"/>
    <s v="S74911356"/>
    <s v="HH10-1800"/>
    <d v="2025-10-10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36992056-000-000"/>
    <s v="Audit Fee applies when avg ship chrg correction amnt is &gt; $1/pkg per acct num during invce wk. Please ensure pkgs are manifested with proper wght/dimensions; Trkg Num: 1Z59A1W10308104644 | 462653982"/>
    <n v="462653982"/>
    <s v="112325712-1"/>
    <s v="S74911360"/>
    <s v="UHK10-0142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0"/>
    <s v="Audit Fee applies when avg ship chrg correction amnt is &gt; $1/pkg per acct num during invce wk. Please ensure pkgs are manifested with proper wght/dimensions; Trkg Num: 1Z59A1W1YW16665089 | 462659160"/>
    <n v="462659160"/>
    <s v="112327378-1"/>
    <s v="S74912285"/>
    <s v="MPS72-162"/>
    <d v="2025-10-10T00:00:00"/>
    <m/>
    <m/>
    <n v="-5"/>
    <s v="FREIGHT"/>
    <s v="SD2"/>
    <x v="3"/>
    <n v="429810"/>
    <d v="2025-11-04T00:00:00"/>
    <n v="266474"/>
    <s v="NOV'25"/>
    <s v="CB2502240"/>
  </r>
  <r>
    <s v="Adjustments"/>
    <d v="2025-10-19T00:00:00"/>
    <s v="36016832-000-000"/>
    <s v="Audit Fee applies when avg ship chrg correction amnt is &gt; $1/pkg per acct num during invce wk. Please ensure pkgs are manifested with proper wght/dimensions; Trkg Num: 1Z59A1W10305854992 | 462655707"/>
    <n v="462655707"/>
    <s v="112328029-1"/>
    <s v="S74913105"/>
    <s v="II10-1105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6992056-000-001"/>
    <s v="Audit Fee applies when avg ship chrg correction amnt is &gt; $1/pkg per acct num during invce wk. Please ensure pkgs are manifested with proper wght/dimensions; Trkg Num: 1Z59A1W10330427512 | 462661482"/>
    <n v="462661482"/>
    <s v="112328048-1"/>
    <s v="S74913126"/>
    <s v="UHK10-0143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6562553-000-003"/>
    <s v="Audit Fee applies when avg ship chrg correction amnt is &gt; $1/pkg per acct num during invce wk. Please ensure pkgs are manifested with proper wght/dimensions; Trkg Num: 1Z59A1W10317544867 | 462655144"/>
    <n v="462655144"/>
    <s v="112328105-1"/>
    <s v="S74913248"/>
    <s v="MP10-8437"/>
    <d v="2025-10-10T00:00:00"/>
    <m/>
    <m/>
    <n v="-1.65"/>
    <s v="FREIGHT"/>
    <s v="SD2"/>
    <x v="7"/>
    <n v="429810"/>
    <d v="2025-11-04T00:00:00"/>
    <n v="266474"/>
    <s v="NOV'25"/>
    <s v="CB2502240"/>
  </r>
  <r>
    <s v="Adjustments"/>
    <d v="2025-10-19T00:00:00"/>
    <s v="22307610-000-000"/>
    <s v="Audit Fee applies when avg ship chrg correction amnt is &gt; $1/pkg per acct num during invce wk. Please ensure pkgs are manifested with proper wght/dimensions; Trkg Num: 1Z59A1W10324958960 | 462662630"/>
    <n v="462662630"/>
    <s v="112328211-1"/>
    <s v="S74913280"/>
    <s v="MP10-4344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5924837-000-001"/>
    <s v="Audit Fee applies when avg ship chrg correction amnt is &gt; $1/pkg per acct num during invce wk. Please ensure pkgs are manifested with proper wght/dimensions; Trkg Num: 1Z59A1W1YW06104042 | 462664436"/>
    <n v="462664436"/>
    <s v="112328711-1"/>
    <s v="S74913858"/>
    <s v="MPS10-600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6280582-000-001"/>
    <s v="Audit Fee applies when avg ship chrg correction amnt is &gt; $1/pkg per acct num during invce wk. Please ensure pkgs are manifested with proper wght/dimensions; Trkg Num: 1Z59A1W10333854868 | 462664438"/>
    <n v="462664438"/>
    <s v="112328712-1"/>
    <s v="S74913856"/>
    <s v="UHK10-0236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0"/>
    <s v="Audit Fee applies when avg ship chrg correction amnt is &gt; $1/pkg per acct num during invce wk. Please ensure pkgs are manifested with proper wght/dimensions; Trkg Num: 1Z59A1W1YW30846508 | 462670454"/>
    <n v="462670454"/>
    <s v="112330671-1"/>
    <s v="S74915152"/>
    <s v="MPS72-162"/>
    <d v="2025-10-11T00:00:00"/>
    <m/>
    <m/>
    <n v="-20"/>
    <s v="FREIGHT"/>
    <s v="SD2"/>
    <x v="3"/>
    <n v="429810"/>
    <d v="2025-11-04T00:00:00"/>
    <n v="266474"/>
    <s v="NOV'25"/>
    <s v="CB2502240"/>
  </r>
  <r>
    <s v="Adjustments"/>
    <d v="2025-10-19T00:00:00"/>
    <s v="26488681-000-000"/>
    <s v="Audit Fee applies when avg ship chrg correction amnt is &gt; $1/pkg per acct num during invce wk. Please ensure pkgs are manifested with proper wght/dimensions; Trkg Num: 1Z59A1W10306103943 | 462635079"/>
    <n v="462635079"/>
    <s v="112331054-1"/>
    <s v="S74915513"/>
    <s v="II10-994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6979163-000-001"/>
    <s v="Audit Fee applies when avg ship chrg correction amnt is &gt; $1/pkg per acct num during invce wk. Please ensure pkgs are manifested with proper wght/dimensions; Trkg Num: 1Z59A1W10336436788 | 462671717"/>
    <n v="462671717"/>
    <s v="112331316-1"/>
    <s v="S74915554"/>
    <s v="MP10-5805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4405727-000-000"/>
    <s v="Audit Fee applies when avg ship chrg correction amnt is &gt; $1/pkg per acct num during invce wk. Please ensure pkgs are manifested with proper wght/dimensions; Trkg Num: 1Z59A1W10303463186 | 462673068"/>
    <n v="462673068"/>
    <s v="112331959-1"/>
    <s v="S74916033"/>
    <s v="II10-1061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47471-000-006"/>
    <s v="Audit Fee applies when avg ship chrg correction amnt is &gt; $1/pkg per acct num during invce wk. Please ensure pkgs are manifested with proper wght/dimensions; Trkg Num: 1Z59A1W10316105440 | 462673656"/>
    <n v="462673656"/>
    <s v="112332213-1"/>
    <s v="S74916110"/>
    <s v="MP10-7421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47471-000-003"/>
    <s v="Audit Fee applies when avg ship chrg correction amnt is &gt; $1/pkg per acct num during invce wk. Please ensure pkgs are manifested with proper wght/dimensions; Trkg Num: 1Z59A1W10323927969 | 462675803"/>
    <n v="462675803"/>
    <s v="112333105-1"/>
    <s v="S74916609"/>
    <s v="MP10-7328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4316125-000-002"/>
    <s v="Audit Fee applies when avg ship chrg correction amnt is &gt; $1/pkg per acct num during invce wk. Please ensure pkgs are manifested with proper wght/dimensions; Trkg Num: 1Z59A1W10310746821 | 462676513"/>
    <n v="462676513"/>
    <s v="112333363-1"/>
    <s v="S74916816"/>
    <s v="MPS72-447"/>
    <d v="2025-10-11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7858991-000-004"/>
    <s v="Audit Fee applies when avg ship chrg correction amnt is &gt; $1/pkg per acct num during invce wk. Please ensure pkgs are manifested with proper wght/dimensions; Trkg Num: 1Z59A1W1YW39717177 | 462677809"/>
    <n v="462677809"/>
    <s v="112333783-1"/>
    <s v="S74917055"/>
    <s v="BASI16-0330"/>
    <d v="2025-10-11T00:00:00"/>
    <m/>
    <m/>
    <n v="-10"/>
    <s v="FREIGHT"/>
    <s v="SD2"/>
    <x v="5"/>
    <n v="429810"/>
    <d v="2025-11-04T00:00:00"/>
    <n v="266474"/>
    <s v="NOV'25"/>
    <s v="CB2502240"/>
  </r>
  <r>
    <s v="Adjustments"/>
    <d v="2025-10-19T00:00:00"/>
    <s v="27457629-000-002"/>
    <s v="Audit Fee applies when avg ship chrg correction amnt is &gt; $1/pkg per acct num during invce wk. Please ensure pkgs are manifested with proper wght/dimensions; Trkg Num: 1Z59A1W10338393197 | 462678415"/>
    <n v="462678415"/>
    <s v="112334026-1"/>
    <s v="S74917116"/>
    <s v="MP10-6839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4405727-000-001"/>
    <s v="Audit Fee applies when avg ship chrg correction amnt is &gt; $1/pkg per acct num during invce wk. Please ensure pkgs are manifested with proper wght/dimensions; Trkg Num: 1Z59A1W10321023126 | 462678962"/>
    <n v="462678962"/>
    <s v="112334242-1"/>
    <s v="S74917286"/>
    <s v="II10-1062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4605962-000-002"/>
    <s v="Audit Fee applies when avg ship chrg correction amnt is &gt; $1/pkg per acct num during invce wk. Please ensure pkgs are manifested with proper wght/dimensions; Trkg Num: 1Z59A1W10300294614 | 462679758"/>
    <n v="462679758"/>
    <s v="112334398-1"/>
    <s v="S74917381"/>
    <s v="MP10-303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5"/>
    <s v="Audit Fee applies when avg ship chrg correction amnt is &gt; $1/pkg per acct num during invce wk. Please ensure pkgs are manifested with proper wght/dimensions; Trkg Num: 1Z59A1W10316896515 | 462680355"/>
    <n v="462680355"/>
    <s v="112334703-1"/>
    <s v="S74917522"/>
    <s v="MPS72-167"/>
    <d v="2025-10-11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399395-000-006"/>
    <s v="Audit Fee applies when avg ship chrg correction amnt is &gt; $1/pkg per acct num during invce wk. Please ensure pkgs are manifested with proper wght/dimensions; Trkg Num: 1Z59A1W10316266786 | 462680316"/>
    <n v="462680316"/>
    <s v="112334704-1"/>
    <s v="S74917519"/>
    <s v="MPS72-168"/>
    <d v="2025-10-11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347471-000-000"/>
    <s v="Audit Fee applies when avg ship chrg correction amnt is &gt; $1/pkg per acct num during invce wk. Please ensure pkgs are manifested with proper wght/dimensions; Trkg Num: 1Z59A1W10339068653 | 462681266"/>
    <n v="462681266"/>
    <s v="112335174-1"/>
    <s v="S74917809"/>
    <s v="MP10-3396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6"/>
    <s v="Audit Fee applies when avg ship chrg correction amnt is &gt; $1/pkg per acct num during invce wk. Please ensure pkgs are manifested with proper wght/dimensions; Trkg Num: 1Z59A1W10324242643 | 462685321"/>
    <n v="462685321"/>
    <s v="112336659-1"/>
    <s v="S74918456"/>
    <s v="MPS72-168"/>
    <d v="2025-10-11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36562553-000-003"/>
    <s v="Audit Fee applies when avg ship chrg correction amnt is &gt; $1/pkg per acct num during invce wk. Please ensure pkgs are manifested with proper wght/dimensions; Trkg Num: 1Z59A1W10306854892 | 462686151"/>
    <n v="462686151"/>
    <s v="112337244-1"/>
    <s v="S74918771"/>
    <s v="MP10-8437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2307610-000-001"/>
    <s v="Audit Fee applies when avg ship chrg correction amnt is &gt; $1/pkg per acct num during invce wk. Please ensure pkgs are manifested with proper wght/dimensions; Trkg Num: 1Z59A1W10320500700 | 462686151"/>
    <n v="462686151"/>
    <s v="112337244-1"/>
    <s v="S74918771"/>
    <s v="MP10-4345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0"/>
    <s v="Audit Fee applies when avg ship chrg correction amnt is &gt; $1/pkg per acct num during invce wk. Please ensure pkgs are manifested with proper wght/dimensions; Trkg Num: 1Z59A1W10308293379 | 462686592"/>
    <n v="462686592"/>
    <s v="112337321-1"/>
    <s v="S74918772"/>
    <s v="MP10-948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6"/>
    <s v="Audit Fee applies when avg ship chrg correction amnt is &gt; $1/pkg per acct num during invce wk. Please ensure pkgs are manifested with proper wght/dimensions; Trkg Num: 1Z59A1W10301546626 | 462689364"/>
    <n v="462689364"/>
    <s v="112338342-1"/>
    <s v="S74919286"/>
    <s v="MPS72-168"/>
    <d v="2025-10-11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37289195-000-001"/>
    <s v="Audit Fee applies when avg ship chrg correction amnt is &gt; $1/pkg per acct num during invce wk. Please ensure pkgs are manifested with proper wght/dimensions; Trkg Num: 1Z59A1W10305215431 | 462690354"/>
    <n v="462690354"/>
    <s v="112338928-1"/>
    <s v="S74919858"/>
    <s v="HH10-1802"/>
    <d v="2025-10-11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20773377-000-003"/>
    <s v="Audit Fee applies when avg ship chrg correction amnt is &gt; $1/pkg per acct num during invce wk. Please ensure pkgs are manifested with proper wght/dimensions; Trkg Num: 1Z59A1W1YW22998217 | 462690981"/>
    <n v="462690981"/>
    <s v="112338931-1"/>
    <s v="S74919860"/>
    <s v="MPE10-379"/>
    <d v="2025-10-11T00:00:00"/>
    <m/>
    <m/>
    <n v="-15"/>
    <s v="FREIGHT"/>
    <s v="SD2"/>
    <x v="2"/>
    <n v="429810"/>
    <d v="2025-11-04T00:00:00"/>
    <n v="266474"/>
    <s v="NOV'25"/>
    <s v="CB2502240"/>
  </r>
  <r>
    <s v="Adjustments"/>
    <d v="2025-10-19T00:00:00"/>
    <s v="33195402-000-007"/>
    <s v="Audit Fee applies when avg ship chrg correction amnt is &gt; $1/pkg per acct num during invce wk. Please ensure pkgs are manifested with proper wght/dimensions; Trkg Num: 1Z59A1W10312894471 | 462691154"/>
    <n v="462691154"/>
    <s v="112339156-1"/>
    <s v="S74919951"/>
    <s v="MP10-7130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3652289-000-002"/>
    <s v="Audit Fee applies when avg ship chrg correction amnt is &gt; $1/pkg per acct num during invce wk. Please ensure pkgs are manifested with proper wght/dimensions; Trkg Num: 1Z59A1W10315063381 | 462693622"/>
    <n v="462693622"/>
    <s v="112340027-1"/>
    <s v="S74920361"/>
    <s v="MP10-147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6562553-000-003"/>
    <s v="Audit Fee applies when avg ship chrg correction amnt is &gt; $1/pkg per acct num during invce wk. Please ensure pkgs are manifested with proper wght/dimensions; Trkg Num: 1Z59A1W10327738264 | 462693454"/>
    <n v="462693454"/>
    <s v="112340396-2"/>
    <s v="S74920706"/>
    <s v="MP10-8437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8389938-000-003"/>
    <s v="Audit Fee applies when avg ship chrg correction amnt is &gt; $1/pkg per acct num during invce wk. Please ensure pkgs are manifested with proper wght/dimensions; Trkg Num: 1Z59A1W10320577398 | 462695609"/>
    <n v="462695609"/>
    <s v="112340527-1"/>
    <s v="S74920897"/>
    <s v="MP72-5666"/>
    <d v="2025-10-11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23873918-000-002"/>
    <s v="Audit Fee applies when avg ship chrg correction amnt is &gt; $1/pkg per acct num during invce wk. Please ensure pkgs are manifested with proper wght/dimensions; Trkg Num: 1Z59A1W1YW15064104 | 462696175"/>
    <n v="462696175"/>
    <s v="112340940-1"/>
    <s v="S74920975"/>
    <s v="WR10-2193"/>
    <d v="2025-10-11T00:00:00"/>
    <m/>
    <m/>
    <n v="-10"/>
    <s v="FREIGHT"/>
    <s v="SD2"/>
    <x v="2"/>
    <n v="429810"/>
    <d v="2025-11-04T00:00:00"/>
    <n v="266474"/>
    <s v="NOV'25"/>
    <s v="CB2502240"/>
  </r>
  <r>
    <s v="Adjustments"/>
    <d v="2025-10-19T00:00:00"/>
    <s v="26361243-000-000"/>
    <s v="Audit Fee applies when avg ship chrg correction amnt is &gt; $1/pkg per acct num during invce wk. Please ensure pkgs are manifested with proper wght/dimensions; Trkg Num: 1Z59A1W10320406821 | 462696718"/>
    <n v="462696718"/>
    <s v="112341071-1"/>
    <s v="S74921016"/>
    <s v="MP10-5670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0"/>
    <s v="Audit Fee applies when avg ship chrg correction amnt is &gt; $1/pkg per acct num during invce wk. Please ensure pkgs are manifested with proper wght/dimensions; Trkg Num: 1Z59A1W10309213435 | 462696999"/>
    <n v="462696999"/>
    <s v="112341244-1"/>
    <s v="S74921148"/>
    <s v="MP10-948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5950045-000-002"/>
    <s v="Audit Fee applies when avg ship chrg correction amnt is &gt; $1/pkg per acct num during invce wk. Please ensure pkgs are manifested with proper wght/dimensions; Trkg Num: 1Z59A1W10316414151 | 462697003"/>
    <n v="462697003"/>
    <s v="112341248-1"/>
    <s v="S74921150"/>
    <s v="MP10-8692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27"/>
    <s v="Audit Fee applies when avg ship chrg correction amnt is &gt; $1/pkg per acct num during invce wk. Please ensure pkgs are manifested with proper wght/dimensions; Trkg Num: 1Z59A1W10336738783 | 462697437"/>
    <n v="462697437"/>
    <s v="112341403-1"/>
    <s v="S74921228"/>
    <s v="MPS72-479"/>
    <d v="2025-10-11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42181772-000-003"/>
    <s v="Audit Fee applies when avg ship chrg correction amnt is &gt; $1/pkg per acct num during invce wk. Please ensure pkgs are manifested with proper wght/dimensions; Trkg Num: 1Z59A1W10303144726 | 462698756"/>
    <n v="462698756"/>
    <s v="112341901-1"/>
    <s v="S74921415"/>
    <s v="CCL10-0011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4316125-000-005"/>
    <s v="Audit Fee applies when avg ship chrg correction amnt is &gt; $1/pkg per acct num during invce wk. Please ensure pkgs are manifested with proper wght/dimensions; Trkg Num: 1Z59A1W10326317158 | 462699479"/>
    <n v="462699479"/>
    <s v="112342096-1"/>
    <s v="S74921517"/>
    <s v="MPS72-474"/>
    <d v="2025-10-11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399395-000-022"/>
    <s v="Audit Fee applies when avg ship chrg correction amnt is &gt; $1/pkg per acct num during invce wk. Please ensure pkgs are manifested with proper wght/dimensions; Trkg Num: 1Z59A1W10309146768 | 462699502"/>
    <n v="462699502"/>
    <s v="112342115-1"/>
    <s v="S74921520"/>
    <s v="MPS72-386"/>
    <d v="2025-10-11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399395-000-022"/>
    <s v="Audit Fee applies when avg ship chrg correction amnt is &gt; $1/pkg per acct num during invce wk. Please ensure pkgs are manifested with proper wght/dimensions; Trkg Num: 1Z59A1W10308106642 | 462700863"/>
    <n v="462700863"/>
    <s v="112342549-1"/>
    <s v="S74921981"/>
    <s v="MPS72-386"/>
    <d v="2025-10-11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46176858-000-001"/>
    <s v="Audit Fee applies when avg ship chrg correction amnt is &gt; $1/pkg per acct num during invce wk. Please ensure pkgs are manifested with proper wght/dimensions; Trkg Num: 1Z59A1W1YW14853692 | 462698112"/>
    <n v="462698112"/>
    <s v="112343545-1"/>
    <s v="S74922427"/>
    <s v="HH12-1878"/>
    <d v="2025-10-11T00:00:00"/>
    <m/>
    <m/>
    <n v="-10"/>
    <s v="FREIGHT"/>
    <s v="SD2"/>
    <x v="1"/>
    <n v="429810"/>
    <d v="2025-11-04T00:00:00"/>
    <n v="266474"/>
    <s v="NOV'25"/>
    <s v="CB2502240"/>
  </r>
  <r>
    <s v="Adjustments"/>
    <d v="2025-10-19T00:00:00"/>
    <s v="26979163-000-002"/>
    <s v="Audit Fee applies when avg ship chrg correction amnt is &gt; $1/pkg per acct num during invce wk. Please ensure pkgs are manifested with proper wght/dimensions; Trkg Num: 1Z59A1W10313094173 | 462686236"/>
    <n v="462686236"/>
    <s v="112343763-1"/>
    <s v="S74922631"/>
    <s v="MP10-5803"/>
    <d v="2025-10-11T00:00:00"/>
    <m/>
    <m/>
    <n v="-1.1599999999999999"/>
    <s v="FREIGHT"/>
    <s v="SD2"/>
    <x v="2"/>
    <n v="429810"/>
    <d v="2025-11-04T00:00:00"/>
    <n v="266474"/>
    <s v="NOV'25"/>
    <s v="CB2502240"/>
  </r>
  <r>
    <s v="Adjustments"/>
    <d v="2025-10-19T00:00:00"/>
    <s v="19399395-000-005"/>
    <s v="Audit Fee applies when avg ship chrg correction amnt is &gt; $1/pkg per acct num during invce wk. Please ensure pkgs are manifested with proper wght/dimensions; Trkg Num: 1Z59A1W10309946528 | 462706287"/>
    <n v="462706287"/>
    <s v="112343849-1"/>
    <s v="S74922730"/>
    <s v="MPS72-167"/>
    <d v="2025-10-12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399395-000-001"/>
    <s v="Audit Fee applies when avg ship chrg correction amnt is &gt; $1/pkg per acct num during invce wk. Please ensure pkgs are manifested with proper wght/dimensions; Trkg Num: 1Z59A1W10330558630 | 462706834"/>
    <n v="462706834"/>
    <s v="112344044-1"/>
    <s v="S74922898"/>
    <s v="MPS72-163"/>
    <d v="2025-10-12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46280582-000-000"/>
    <s v="Audit Fee applies when avg ship chrg correction amnt is &gt; $1/pkg per acct num during invce wk. Please ensure pkgs are manifested with proper wght/dimensions; Trkg Num: 1Z59A1W10311544127 | 462708184"/>
    <n v="462708184"/>
    <s v="112344629-1"/>
    <s v="S74923195"/>
    <s v="UHK10-0237"/>
    <d v="2025-10-12T00:00:00"/>
    <m/>
    <m/>
    <n v="-2.33"/>
    <s v="FREIGHT"/>
    <s v="SD2"/>
    <x v="2"/>
    <n v="429810"/>
    <d v="2025-11-04T00:00:00"/>
    <n v="266474"/>
    <s v="NOV'25"/>
    <s v="CB2502240"/>
  </r>
  <r>
    <s v="Adjustments"/>
    <d v="2025-10-19T00:00:00"/>
    <s v="46176861-000-000"/>
    <s v="Audit Fee applies when avg ship chrg correction amnt is &gt; $1/pkg per acct num during invce wk. Please ensure pkgs are manifested with proper wght/dimensions; Trkg Num: 1Z59A1W10318104349 | 462709215"/>
    <n v="462709215"/>
    <s v="112345065-1"/>
    <s v="S74923432"/>
    <s v="HH10-1876"/>
    <d v="2025-10-12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44446474-000-006"/>
    <s v="Audit Fee applies when avg ship chrg correction amnt is &gt; $1/pkg per acct num during invce wk. Please ensure pkgs are manifested with proper wght/dimensions; Trkg Num: 1Z59A1W1YW22428341 | 462709216"/>
    <n v="462709216"/>
    <s v="112345070-1"/>
    <s v="S74923433"/>
    <s v="MP10-8769"/>
    <d v="2025-10-12T00:00:00"/>
    <m/>
    <m/>
    <n v="-15"/>
    <s v="FREIGHT"/>
    <s v="SD2"/>
    <x v="0"/>
    <n v="429810"/>
    <d v="2025-11-04T00:00:00"/>
    <n v="266474"/>
    <s v="NOV'25"/>
    <s v="CB2502240"/>
  </r>
  <r>
    <s v="Adjustments"/>
    <d v="2025-10-19T00:00:00"/>
    <s v="37289195-000-000"/>
    <s v="Audit Fee applies when avg ship chrg correction amnt is &gt; $1/pkg per acct num during invce wk. Please ensure pkgs are manifested with proper wght/dimensions; Trkg Num: 1Z59A1W10338251367 | 462709404"/>
    <n v="462709404"/>
    <s v="112345168-1"/>
    <s v="S74923584"/>
    <s v="HH10-1799"/>
    <d v="2025-10-12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42282354-000-008"/>
    <s v="Audit Fee applies when avg ship chrg correction amnt is &gt; $1/pkg per acct num during invce wk. Please ensure pkgs are manifested with proper wght/dimensions; Trkg Num: 1Z59A1W10311065387 | 462711024"/>
    <n v="462711024"/>
    <s v="112345876-1"/>
    <s v="S74924058"/>
    <s v="CCL10-0070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6280582-000-001"/>
    <s v="Audit Fee applies when avg ship chrg correction amnt is &gt; $1/pkg per acct num during invce wk. Please ensure pkgs are manifested with proper wght/dimensions; Trkg Num: 1Z59A1W10321452903 | 462717813"/>
    <n v="462717813"/>
    <s v="112348029-1"/>
    <s v="S74925200"/>
    <s v="UHK10-0236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979163-000-000"/>
    <s v="Audit Fee applies when avg ship chrg correction amnt is &gt; $1/pkg per acct num during invce wk. Please ensure pkgs are manifested with proper wght/dimensions; Trkg Num: 1Z59A1W10312106241 | 462720026"/>
    <n v="462720026"/>
    <s v="112348658-1"/>
    <s v="S74925656"/>
    <s v="MP10-5804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1"/>
    <s v="Audit Fee applies when avg ship chrg correction amnt is &gt; $1/pkg per acct num during invce wk. Please ensure pkgs are manifested with proper wght/dimensions; Trkg Num: 1Z59A1W10330352610 | 462723448"/>
    <n v="462723448"/>
    <s v="112349913-1"/>
    <s v="S74926050"/>
    <s v="MP10-3830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476448-000-006"/>
    <s v="Audit Fee applies when avg ship chrg correction amnt is &gt; $1/pkg per acct num during invce wk. Please ensure pkgs are manifested with proper wght/dimensions; Trkg Num: 1Z59A1W10322186208 | 462723457"/>
    <n v="462723457"/>
    <s v="112349914-1"/>
    <s v="S74926049"/>
    <s v="MP10-6434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47471-000-006"/>
    <s v="Audit Fee applies when avg ship chrg correction amnt is &gt; $1/pkg per acct num during invce wk. Please ensure pkgs are manifested with proper wght/dimensions; Trkg Num: 1Z59A1W10319865481 | 462724045"/>
    <n v="462724045"/>
    <s v="112350188-1"/>
    <s v="S74926412"/>
    <s v="MP10-7421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8389938-000-002"/>
    <s v="Audit Fee applies when avg ship chrg correction amnt is &gt; $1/pkg per acct num during invce wk. Please ensure pkgs are manifested with proper wght/dimensions; Trkg Num: 1Z59A1W10317220555 | 462726108"/>
    <n v="462726108"/>
    <s v="112350738-1"/>
    <s v="S74926549"/>
    <s v="MP72-5664"/>
    <d v="2025-10-12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4605965-000-007"/>
    <s v="Audit Fee applies when avg ship chrg correction amnt is &gt; $1/pkg per acct num during invce wk. Please ensure pkgs are manifested with proper wght/dimensions; Trkg Num: 1Z59A1W10306265706 | 462713561"/>
    <n v="462713561"/>
    <s v="112351018-1"/>
    <s v="S74926698"/>
    <s v="MP10-8477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7785287-000-001"/>
    <s v="Audit Fee applies when avg ship chrg correction amnt is &gt; $1/pkg per acct num during invce wk. Please ensure pkgs are manifested with proper wght/dimensions; Trkg Num: 1Z59A1W10323183138 | 462729216"/>
    <n v="462729216"/>
    <s v="112351861-1"/>
    <s v="S74927105"/>
    <s v="MP10-7383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6562553-000-005"/>
    <s v="Audit Fee applies when avg ship chrg correction amnt is &gt; $1/pkg per acct num during invce wk. Please ensure pkgs are manifested with proper wght/dimensions; Trkg Num: 1Z59A1W10322092998 | 462729255"/>
    <n v="462729255"/>
    <s v="112351862-1"/>
    <s v="S74927106"/>
    <s v="MP10-8438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2701898-000-000"/>
    <s v="Audit Fee applies when avg ship chrg correction amnt is &gt; $1/pkg per acct num during invce wk. Please ensure pkgs are manifested with proper wght/dimensions; Trkg Num: 1Z59A1W10332937986 | 462729835"/>
    <n v="462729835"/>
    <s v="112351865-1"/>
    <s v="S74927104"/>
    <s v="MP13-4474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3873918-000-002"/>
    <s v="Audit Fee applies when avg ship chrg correction amnt is &gt; $1/pkg per acct num during invce wk. Please ensure pkgs are manifested with proper wght/dimensions; Trkg Num: 1Z59A1W10336531773 | 462730134"/>
    <n v="462730134"/>
    <s v="112351866-1"/>
    <s v="S74927103"/>
    <s v="WR10-2193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3873918-000-002"/>
    <s v="Audit Fee applies when avg ship chrg correction amnt is &gt; $1/pkg per acct num during invce wk. Please ensure pkgs are manifested with proper wght/dimensions; Trkg Num: 1Z59A1W10338916167 | 462730134"/>
    <n v="462730134"/>
    <s v="112351866-1"/>
    <s v="S74927103"/>
    <s v="WR10-2193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657016-000-002"/>
    <s v="Audit Fee applies when avg ship chrg correction amnt is &gt; $1/pkg per acct num during invce wk. Please ensure pkgs are manifested with proper wght/dimensions; Trkg Num: 1Z59A1W10310346067 | 462735271"/>
    <n v="462735271"/>
    <s v="112353883-1"/>
    <s v="S74928380"/>
    <s v="MP10-8444"/>
    <d v="2025-10-12T00:00:00"/>
    <m/>
    <m/>
    <n v="-1.65"/>
    <s v="FREIGHT"/>
    <s v="SD2"/>
    <x v="5"/>
    <n v="429810"/>
    <d v="2025-11-04T00:00:00"/>
    <n v="266474"/>
    <s v="NOV'25"/>
    <s v="CB2502240"/>
  </r>
  <r>
    <s v="Adjustments"/>
    <d v="2025-10-26T00:00:00"/>
    <s v="19399395-000-002"/>
    <s v="Audit Fee applies when avg ship chrg correction amnt is &gt; $1/pkg per acct num during invce wk. Please ensure pkgs are manifested with proper wght/dimensions; Trkg Num: 1Z59A1W10318820351 | 462737374"/>
    <n v="462737374"/>
    <s v="112354633-1"/>
    <s v="S74928676"/>
    <s v="MPS72-164"/>
    <d v="2025-10-12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9752498-000-000"/>
    <s v="Audit Fee applies when avg ship chrg correction amnt is &gt; $1/pkg per acct num during invce wk. Please ensure pkgs are manifested with proper wght/dimensions; Trkg Num: 1Z59A1W10304616250 | 462739622"/>
    <n v="462739622"/>
    <s v="112355555-1"/>
    <s v="S74929182"/>
    <s v="MP10-3829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8389938-000-002"/>
    <s v="Audit Fee applies when avg ship chrg correction amnt is &gt; $1/pkg per acct num during invce wk. Please ensure pkgs are manifested with proper wght/dimensions; Trkg Num: 1Z59A1W10308900471 | 462740401"/>
    <n v="462740401"/>
    <s v="112355826-1"/>
    <s v="S74929321"/>
    <s v="MP72-5664"/>
    <d v="2025-10-12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42657016-000-000"/>
    <s v="Audit Fee applies when avg ship chrg correction amnt is &gt; $1/pkg per acct num during invce wk. Please ensure pkgs are manifested with proper wght/dimensions; Trkg Num: 1Z59A1W10316296379 | 462742733"/>
    <n v="462742733"/>
    <s v="112356715-1"/>
    <s v="S74929835"/>
    <s v="MP10-8298"/>
    <d v="2025-10-12T00:00:00"/>
    <m/>
    <m/>
    <n v="-1.65"/>
    <s v="FREIGHT"/>
    <s v="SD2"/>
    <x v="5"/>
    <n v="429810"/>
    <d v="2025-11-04T00:00:00"/>
    <n v="266474"/>
    <s v="NOV'25"/>
    <s v="CB2502240"/>
  </r>
  <r>
    <s v="Adjustments"/>
    <d v="2025-10-26T00:00:00"/>
    <s v="45924837-000-001"/>
    <s v="Audit Fee applies when avg ship chrg correction amnt is &gt; $1/pkg per acct num during invce wk. Please ensure pkgs are manifested with proper wght/dimensions; Trkg Num: 1Z59A1W10319815856 | 462743006"/>
    <n v="462743006"/>
    <s v="112356718-1"/>
    <s v="S74929833"/>
    <s v="MPS10-600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2"/>
    <s v="Audit Fee applies when avg ship chrg correction amnt is &gt; $1/pkg per acct num during invce wk. Please ensure pkgs are manifested with proper wght/dimensions; Trkg Num: 1Z59A1W10328839724 | 462742872"/>
    <n v="462742872"/>
    <s v="112356735-1"/>
    <s v="S74929832"/>
    <s v="MP10-3831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26"/>
    <s v="Audit Fee applies when avg ship chrg correction amnt is &gt; $1/pkg per acct num during invce wk. Please ensure pkgs are manifested with proper wght/dimensions; Trkg Num: 1Z59A1W1YW19298113 | 462707470"/>
    <n v="462707470"/>
    <s v="112358104-1"/>
    <s v="S74934152"/>
    <s v="MPS72-478"/>
    <d v="2025-10-12T00:00:00"/>
    <m/>
    <m/>
    <n v="-20"/>
    <s v="FREIGHT"/>
    <s v="SD2"/>
    <x v="3"/>
    <n v="429810"/>
    <d v="2025-11-04T00:00:00"/>
    <n v="266474"/>
    <s v="NOV'25"/>
    <s v="CB2502240"/>
  </r>
  <r>
    <s v="Adjustments"/>
    <d v="2025-10-26T00:00:00"/>
    <s v="19614786-000-011"/>
    <s v="Audit Fee applies when avg ship chrg correction amnt is &gt; $1/pkg per acct num during invce wk. Please ensure pkgs are manifested with proper wght/dimensions; Trkg Num: 1Z59A1W1YW16415830 | 462745891"/>
    <n v="462745891"/>
    <s v="112358105-1"/>
    <s v="S74930934"/>
    <s v="MPS73-199"/>
    <d v="2025-10-12T00:00:00"/>
    <m/>
    <m/>
    <n v="-5"/>
    <s v="FREIGHT"/>
    <s v="SD2"/>
    <x v="4"/>
    <n v="429810"/>
    <d v="2025-11-04T00:00:00"/>
    <n v="266474"/>
    <s v="NOV'25"/>
    <s v="CB2502240"/>
  </r>
  <r>
    <s v="Adjustments"/>
    <d v="2025-10-26T00:00:00"/>
    <s v="37785287-000-000"/>
    <s v="Audit Fee applies when avg ship chrg correction amnt is &gt; $1/pkg per acct num during invce wk. Please ensure pkgs are manifested with proper wght/dimensions; Trkg Num: 1Z59A1W10330009358 | 462748226"/>
    <n v="462748226"/>
    <s v="112358895-1"/>
    <s v="S74931705"/>
    <s v="MP10-7382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0856399-000-006"/>
    <s v="Audit Fee applies when avg ship chrg correction amnt is &gt; $1/pkg per acct num during invce wk. Please ensure pkgs are manifested with proper wght/dimensions; Trkg Num: 1Z59A1W10331768590 | 462748609"/>
    <n v="462748609"/>
    <s v="112359177-1"/>
    <s v="S74931711"/>
    <s v="HH10-1865"/>
    <d v="2025-10-12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42181772-000-006"/>
    <s v="Audit Fee applies when avg ship chrg correction amnt is &gt; $1/pkg per acct num during invce wk. Please ensure pkgs are manifested with proper wght/dimensions; Trkg Num: 1Z59A1W10305416330 | 462751694"/>
    <n v="462751694"/>
    <s v="112360541-1"/>
    <s v="S74932495"/>
    <s v="CCL10-0072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3011799-000-002"/>
    <s v="Audit Fee applies when avg ship chrg correction amnt is &gt; $1/pkg per acct num during invce wk. Please ensure pkgs are manifested with proper wght/dimensions; Trkg Num: 1Z59A1W10334288568 | 462753351"/>
    <n v="462753351"/>
    <s v="112361282-1"/>
    <s v="S74932975"/>
    <s v="MP10-6165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9771319-000-001"/>
    <s v="Audit Fee applies when avg ship chrg correction amnt is &gt; $1/pkg per acct num during invce wk. Please ensure pkgs are manifested with proper wght/dimensions; Trkg Num: 1Z59A1W10320339038 | 462754749"/>
    <n v="462754749"/>
    <s v="112361708-1"/>
    <s v="S74933129"/>
    <s v="UHK10-0185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181772-000-000"/>
    <s v="Audit Fee applies when avg ship chrg correction amnt is &gt; $1/pkg per acct num during invce wk. Please ensure pkgs are manifested with proper wght/dimensions; Trkg Num: 1Z59A1W10335780354 | 462764832"/>
    <n v="462764832"/>
    <s v="112363639-1"/>
    <s v="S74934567"/>
    <s v="CCL10-0014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2"/>
    <s v="Audit Fee applies when avg ship chrg correction amnt is &gt; $1/pkg per acct num during invce wk. Please ensure pkgs are manifested with proper wght/dimensions; Trkg Num: 1Z59A1W10313066882 | 462764928"/>
    <n v="462764928"/>
    <s v="112363783-1"/>
    <s v="S74934614"/>
    <s v="MP10-3831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657016-000-001"/>
    <s v="Audit Fee applies when avg ship chrg correction amnt is &gt; $1/pkg per acct num during invce wk. Please ensure pkgs are manifested with proper wght/dimensions; Trkg Num: 1Z59A1W10304347069 | 462765784"/>
    <n v="462765784"/>
    <s v="112363951-1"/>
    <s v="S74934940"/>
    <s v="MP10-8299"/>
    <d v="2025-10-13T00:00:00"/>
    <m/>
    <m/>
    <n v="-1.65"/>
    <s v="FREIGHT"/>
    <s v="SD2"/>
    <x v="5"/>
    <n v="429810"/>
    <d v="2025-11-04T00:00:00"/>
    <n v="266474"/>
    <s v="NOV'25"/>
    <s v="CB2502240"/>
  </r>
  <r>
    <s v="Adjustments"/>
    <d v="2025-10-26T00:00:00"/>
    <s v="23443634-000-001"/>
    <s v="Audit Fee applies when avg ship chrg correction amnt is &gt; $1/pkg per acct num during invce wk. Please ensure pkgs are manifested with proper wght/dimensions; Trkg Num: 1Z59A1W10301067108 | 462768944"/>
    <n v="462768944"/>
    <s v="112365009-1"/>
    <s v="S74935936"/>
    <s v="MP10-4670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20"/>
    <s v="Audit Fee applies when avg ship chrg correction amnt is &gt; $1/pkg per acct num during invce wk. Please ensure pkgs are manifested with proper wght/dimensions; Trkg Num: 1Z59A1W1YW05549369 | 462770079"/>
    <n v="462770079"/>
    <s v="112365384-1"/>
    <s v="S74936131"/>
    <s v="MPS72-384"/>
    <d v="2025-10-13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42282354-000-001"/>
    <s v="Audit Fee applies when avg ship chrg correction amnt is &gt; $1/pkg per acct num during invce wk. Please ensure pkgs are manifested with proper wght/dimensions; Trkg Num: 1Z59A1W10337574305 | 462770596"/>
    <n v="462770596"/>
    <s v="112365489-1"/>
    <s v="S74936267"/>
    <s v="CCL10-0063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47471-000-006"/>
    <s v="Audit Fee applies when avg ship chrg correction amnt is &gt; $1/pkg per acct num during invce wk. Please ensure pkgs are manifested with proper wght/dimensions; Trkg Num: 1Z59A1W10324400105 | 462771920"/>
    <n v="462771920"/>
    <s v="112365618-1"/>
    <s v="S74936431"/>
    <s v="MP10-7421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1180449-000-000"/>
    <s v="Audit Fee applies when avg ship chrg correction amnt is &gt; $1/pkg per acct num during invce wk. Please ensure pkgs are manifested with proper wght/dimensions; Trkg Num: 1Z59A1W10318497078 | 462771318"/>
    <n v="462771318"/>
    <s v="112366454-1"/>
    <s v="S74936534"/>
    <s v="UHK10-0017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0856399-000-000"/>
    <s v="Audit Fee applies when avg ship chrg correction amnt is &gt; $1/pkg per acct num during invce wk. Please ensure pkgs are manifested with proper wght/dimensions; Trkg Num: 1Z59A1W10338591213 | 462773890"/>
    <n v="462773890"/>
    <s v="112366456-1"/>
    <s v="S74936537"/>
    <s v="HH10-1827"/>
    <d v="2025-10-13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14605965-000-000"/>
    <s v="Audit Fee applies when avg ship chrg correction amnt is &gt; $1/pkg per acct num during invce wk. Please ensure pkgs are manifested with proper wght/dimensions; Trkg Num: 1Z59A1W10336022779 | 462774147"/>
    <n v="462774147"/>
    <s v="112366460-1"/>
    <s v="S74936541"/>
    <s v="MP10-313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979163-000-006"/>
    <s v="Audit Fee applies when avg ship chrg correction amnt is &gt; $1/pkg per acct num during invce wk. Please ensure pkgs are manifested with proper wght/dimensions; Trkg Num: 1Z59A1W10331221796 | 462774606"/>
    <n v="462774606"/>
    <s v="112366477-1"/>
    <s v="S74936539"/>
    <s v="MP10-8156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657016-000-000"/>
    <s v="Audit Fee applies when avg ship chrg correction amnt is &gt; $1/pkg per acct num during invce wk. Please ensure pkgs are manifested with proper wght/dimensions; Trkg Num: 1Z59A1W10336683887 | 462775885"/>
    <n v="462775885"/>
    <s v="112366885-1"/>
    <s v="S74936720"/>
    <s v="MP10-8298"/>
    <d v="2025-10-13T00:00:00"/>
    <m/>
    <m/>
    <n v="-1.65"/>
    <s v="FREIGHT"/>
    <s v="SD2"/>
    <x v="5"/>
    <n v="429810"/>
    <d v="2025-11-04T00:00:00"/>
    <n v="266474"/>
    <s v="NOV'25"/>
    <s v="CB2502240"/>
  </r>
  <r>
    <s v="Adjustments"/>
    <d v="2025-10-26T00:00:00"/>
    <s v="29058246-000-002"/>
    <s v="Audit Fee applies when avg ship chrg correction amnt is &gt; $1/pkg per acct num during invce wk. Please ensure pkgs are manifested with proper wght/dimensions; Trkg Num: 1Z59A1W10308346928 | 462774798"/>
    <n v="462774798"/>
    <s v="112367093-1"/>
    <s v="S74936733"/>
    <s v="NS10-3250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3"/>
    <s v="Audit Fee applies when avg ship chrg correction amnt is &gt; $1/pkg per acct num during invce wk. Please ensure pkgs are manifested with proper wght/dimensions; Trkg Num: 1Z59A1W10300666909 | 462702972"/>
    <n v="462702972"/>
    <s v="112367095-1"/>
    <s v="S74936732"/>
    <s v="MP10-7953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3"/>
    <s v="Audit Fee applies when avg ship chrg correction amnt is &gt; $1/pkg per acct num during invce wk. Please ensure pkgs are manifested with proper wght/dimensions; Trkg Num: 1Z59A1W10322188500 | 462780356"/>
    <n v="462780356"/>
    <s v="112368481-1"/>
    <s v="S74937468"/>
    <s v="MP10-7953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47471-000-001"/>
    <s v="Audit Fee applies when avg ship chrg correction amnt is &gt; $1/pkg per acct num during invce wk. Please ensure pkgs are manifested with proper wght/dimensions; Trkg Num: 1Z59A1W10326891448 | 462781245"/>
    <n v="462781245"/>
    <s v="112368681-1"/>
    <s v="S74937492"/>
    <s v="MP10-3397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3738174-000-006"/>
    <s v="Audit Fee applies when avg ship chrg correction amnt is &gt; $1/pkg per acct num during invce wk. Please ensure pkgs are manifested with proper wght/dimensions; Trkg Num: 1Z59A1W1YW12417836 | 462784212"/>
    <n v="462784212"/>
    <s v="112369729-1"/>
    <s v="S74938040"/>
    <s v="MP51-6378"/>
    <d v="2025-10-13T00:00:00"/>
    <m/>
    <m/>
    <n v="-10"/>
    <s v="FREIGHT"/>
    <s v="SD2"/>
    <x v="5"/>
    <n v="429810"/>
    <d v="2025-11-04T00:00:00"/>
    <n v="266474"/>
    <s v="NOV'25"/>
    <s v="CB2502240"/>
  </r>
  <r>
    <s v="Adjustments"/>
    <d v="2025-10-19T00:00:00"/>
    <s v="26569525-000-000"/>
    <s v="Audit Fee applies when avg ship chrg correction amnt is &gt; $1/pkg per acct num during invce wk. Please ensure pkgs are manifested with proper wght/dimensions; Trkg Num: 1Z59A1W1YW19547862 | 462784764"/>
    <n v="462784764"/>
    <s v="112369970-1"/>
    <s v="S74938236"/>
    <s v="HH12-1622"/>
    <d v="2025-10-13T00:00:00"/>
    <m/>
    <m/>
    <n v="-10"/>
    <s v="FREIGHT"/>
    <s v="SD2"/>
    <x v="1"/>
    <n v="429810"/>
    <d v="2025-11-04T00:00:00"/>
    <n v="266474"/>
    <s v="NOV'25"/>
    <s v="CB2502240"/>
  </r>
  <r>
    <s v="Adjustments"/>
    <d v="2025-10-26T00:00:00"/>
    <s v="16649633-000-000"/>
    <s v="Audit Fee applies when avg ship chrg correction amnt is &gt; $1/pkg per acct num during invce wk. Please ensure pkgs are manifested with proper wght/dimensions; Trkg Num: 1Z59A1W10311497410 | 462773195"/>
    <n v="462773195"/>
    <s v="112369972-1"/>
    <s v="S74938231"/>
    <s v="HH30-1229A"/>
    <d v="2025-10-13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16649633-000-000"/>
    <s v="Audit Fee applies when avg ship chrg correction amnt is &gt; $1/pkg per acct num during invce wk. Please ensure pkgs are manifested with proper wght/dimensions; Trkg Num: 1Z59A1W10312297376 | 462773195"/>
    <n v="462773195"/>
    <s v="112369972-1"/>
    <s v="S74938231"/>
    <s v="HH30-1229A"/>
    <d v="2025-10-13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16649633-000-000"/>
    <s v="Audit Fee applies when avg ship chrg correction amnt is &gt; $1/pkg per acct num during invce wk. Please ensure pkgs are manifested with proper wght/dimensions; Trkg Num: 1Z59A1W10323254552 | 462773195"/>
    <n v="462773195"/>
    <s v="112369972-1"/>
    <s v="S74938231"/>
    <s v="HH30-1229A"/>
    <d v="2025-10-13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16649633-000-000"/>
    <s v="Audit Fee applies when avg ship chrg correction amnt is &gt; $1/pkg per acct num during invce wk. Please ensure pkgs are manifested with proper wght/dimensions; Trkg Num: 1Z59A1W10333283618 | 462773195"/>
    <n v="462773195"/>
    <s v="112369972-1"/>
    <s v="S74938231"/>
    <s v="HH30-1229A"/>
    <d v="2025-10-13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16649633-000-000"/>
    <s v="Audit Fee applies when avg ship chrg correction amnt is &gt; $1/pkg per acct num during invce wk. Please ensure pkgs are manifested with proper wght/dimensions; Trkg Num: 1Z59A1W10336285601 | 462773195"/>
    <n v="462773195"/>
    <s v="112369972-1"/>
    <s v="S74938231"/>
    <s v="HH30-1229A"/>
    <d v="2025-10-13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16649633-000-000"/>
    <s v="Audit Fee applies when avg ship chrg correction amnt is &gt; $1/pkg per acct num during invce wk. Please ensure pkgs are manifested with proper wght/dimensions; Trkg Num: 1Z59A1W10336604337 | 462773195"/>
    <n v="462773195"/>
    <s v="112369972-1"/>
    <s v="S74938231"/>
    <s v="HH30-1229A"/>
    <d v="2025-10-13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16649633-000-000"/>
    <s v="Audit Fee applies when avg ship chrg correction amnt is &gt; $1/pkg per acct num during invce wk. Please ensure pkgs are manifested with proper wght/dimensions; Trkg Num: 1Z59A1W10338026191 | 462773195"/>
    <n v="462773195"/>
    <s v="112369972-1"/>
    <s v="S74938231"/>
    <s v="HH30-1229A"/>
    <d v="2025-10-13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19752498-000-000"/>
    <s v="Audit Fee applies when avg ship chrg correction amnt is &gt; $1/pkg per acct num during invce wk. Please ensure pkgs are manifested with proper wght/dimensions; Trkg Num: 1Z59A1W10314347924 | 462789201"/>
    <n v="462789201"/>
    <s v="112371394-1"/>
    <s v="S74938899"/>
    <s v="MP10-3829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7322076-000-003"/>
    <s v="Audit Fee applies when avg ship chrg correction amnt is &gt; $1/pkg per acct num during invce wk. Please ensure pkgs are manifested with proper wght/dimensions; Trkg Num: 1Z59A1W10325518273 | 462790008"/>
    <n v="462790008"/>
    <s v="112372160-1"/>
    <s v="S74939403"/>
    <s v="ID31-1526"/>
    <d v="2025-10-13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2701898-000-000"/>
    <s v="Audit Fee applies when avg ship chrg correction amnt is &gt; $1/pkg per acct num during invce wk. Please ensure pkgs are manifested with proper wght/dimensions; Trkg Num: 1Z59A1W10326779589 | 462794160"/>
    <n v="462794160"/>
    <s v="112373110-1"/>
    <s v="S74939896"/>
    <s v="MP13-4474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4605962-000-011"/>
    <s v="Audit Fee applies when avg ship chrg correction amnt is &gt; $1/pkg per acct num during invce wk. Please ensure pkgs are manifested with proper wght/dimensions; Trkg Num: 1Z59A1W10322458021 | 462794402"/>
    <n v="462794402"/>
    <s v="112373114-1"/>
    <s v="S74939897"/>
    <s v="MP10-425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2"/>
    <s v="Audit Fee applies when avg ship chrg correction amnt is &gt; $1/pkg per acct num during invce wk. Please ensure pkgs are manifested with proper wght/dimensions; Trkg Num: 1Z59A1W10334597377 | 462795519"/>
    <n v="462795519"/>
    <s v="112373426-1"/>
    <s v="S74940185"/>
    <s v="MP10-3831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6197214-000-002"/>
    <s v="Audit Fee applies when avg ship chrg correction amnt is &gt; $1/pkg per acct num during invce wk. Please ensure pkgs are manifested with proper wght/dimensions; Trkg Num: 1Z59A1W10307547623 | 462797529"/>
    <n v="462797529"/>
    <s v="112374045-1"/>
    <s v="S74940481"/>
    <s v="MP10-8722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8389938-000-003"/>
    <s v="Audit Fee applies when avg ship chrg correction amnt is &gt; $1/pkg per acct num during invce wk. Please ensure pkgs are manifested with proper wght/dimensions; Trkg Num: 1Z59A1W10303500411 | 462801414"/>
    <n v="462801414"/>
    <s v="112375247-1"/>
    <s v="S74941226"/>
    <s v="MP72-5666"/>
    <d v="2025-10-13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9347471-000-004"/>
    <s v="Audit Fee applies when avg ship chrg correction amnt is &gt; $1/pkg per acct num during invce wk. Please ensure pkgs are manifested with proper wght/dimensions; Trkg Num: 1Z59A1W10337736907 | 462803695"/>
    <n v="462803695"/>
    <s v="112376203-1"/>
    <s v="S74941806"/>
    <s v="MP10-7327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181772-000-000"/>
    <s v="Audit Fee applies when avg ship chrg correction amnt is &gt; $1/pkg per acct num during invce wk. Please ensure pkgs are manifested with proper wght/dimensions; Trkg Num: 1Z59A1W10314267789 | 462804659"/>
    <n v="462804659"/>
    <s v="112376494-1"/>
    <s v="S74942033"/>
    <s v="CCL10-0014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0"/>
    <s v="Audit Fee applies when avg ship chrg correction amnt is &gt; $1/pkg per acct num during invce wk. Please ensure pkgs are manifested with proper wght/dimensions; Trkg Num: 1Z59A1W10324864730 | 462805312"/>
    <n v="462805312"/>
    <s v="112376514-1"/>
    <s v="S74942047"/>
    <s v="MP10-3829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47471-000-000"/>
    <s v="Audit Fee applies when avg ship chrg correction amnt is &gt; $1/pkg per acct num during invce wk. Please ensure pkgs are manifested with proper wght/dimensions; Trkg Num: 1Z59A1W10309857795 | 462805354"/>
    <n v="462805354"/>
    <s v="112376515-1"/>
    <s v="S74942036"/>
    <s v="MP10-3396"/>
    <d v="2025-10-13T00:00:00"/>
    <m/>
    <m/>
    <n v="-1.65"/>
    <s v="FREIGHT"/>
    <s v="SD2"/>
    <x v="7"/>
    <n v="429810"/>
    <d v="2025-11-04T00:00:00"/>
    <n v="266474"/>
    <s v="NOV'25"/>
    <s v="CB2502240"/>
  </r>
  <r>
    <s v="Adjustments"/>
    <d v="2025-10-26T00:00:00"/>
    <s v="19752498-000-000"/>
    <s v="Audit Fee applies when avg ship chrg correction amnt is &gt; $1/pkg per acct num during invce wk. Please ensure pkgs are manifested with proper wght/dimensions; Trkg Num: 1Z59A1W10324051966 | 462805801"/>
    <n v="462805801"/>
    <s v="112376692-1"/>
    <s v="S74942048"/>
    <s v="MP10-3829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979163-000-000"/>
    <s v="Audit Fee applies when avg ship chrg correction amnt is &gt; $1/pkg per acct num during invce wk. Please ensure pkgs are manifested with proper wght/dimensions; Trkg Num: 1Z59A1W10323064285 | 462806097"/>
    <n v="462806097"/>
    <s v="112376858-1"/>
    <s v="S74942143"/>
    <s v="MP10-5804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8662942-000-000"/>
    <s v="Audit Fee applies when avg ship chrg correction amnt is &gt; $1/pkg per acct num during invce wk. Please ensure pkgs are manifested with proper wght/dimensions; Trkg Num: 1Z59A1W10308107847 | 462808190"/>
    <n v="462808190"/>
    <s v="112377703-1"/>
    <s v="S74942908"/>
    <s v="II10-596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5950045-000-002"/>
    <s v="Audit Fee applies when avg ship chrg correction amnt is &gt; $1/pkg per acct num during invce wk. Please ensure pkgs are manifested with proper wght/dimensions; Trkg Num: 1Z59A1W10314857696 | 462808951"/>
    <n v="462808951"/>
    <s v="112377704-1"/>
    <s v="S74942907"/>
    <s v="MP10-8692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8725385-000-002"/>
    <s v="Audit Fee applies when avg ship chrg correction amnt is &gt; $1/pkg per acct num during invce wk. Please ensure pkgs are manifested with proper wght/dimensions; Trkg Num: 1Z59A1W10313147222 | 462808639"/>
    <n v="462808639"/>
    <s v="112377710-1"/>
    <s v="S74942906"/>
    <s v="MPE10-160"/>
    <d v="2025-10-13T00:00:00"/>
    <m/>
    <m/>
    <n v="-1.1399999999999999"/>
    <s v="FREIGHT"/>
    <s v="SD2"/>
    <x v="2"/>
    <n v="429810"/>
    <d v="2025-11-04T00:00:00"/>
    <n v="266474"/>
    <s v="NOV'25"/>
    <s v="CB2502240"/>
  </r>
  <r>
    <s v="Adjustments"/>
    <d v="2025-10-26T00:00:00"/>
    <s v="26979163-000-007"/>
    <s v="Audit Fee applies when avg ship chrg correction amnt is &gt; $1/pkg per acct num during invce wk. Please ensure pkgs are manifested with proper wght/dimensions; Trkg Num: 1Z59A1W10305867504 | 462810481"/>
    <n v="462810481"/>
    <s v="112378036-1"/>
    <s v="S74943232"/>
    <s v="MP10-8155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7457631-000-004"/>
    <s v="Audit Fee applies when avg ship chrg correction amnt is &gt; $1/pkg per acct num during invce wk. Please ensure pkgs are manifested with proper wght/dimensions; Trkg Num: 1Z59A1W1YW34919566 | 462809714"/>
    <n v="462809714"/>
    <s v="112378154-1"/>
    <s v="S74943241"/>
    <s v="MP13-7118"/>
    <d v="2025-10-13T00:00:00"/>
    <m/>
    <m/>
    <n v="-15"/>
    <s v="FREIGHT"/>
    <s v="SD2"/>
    <x v="2"/>
    <n v="429810"/>
    <d v="2025-11-04T00:00:00"/>
    <n v="266474"/>
    <s v="NOV'25"/>
    <s v="CB2502240"/>
  </r>
  <r>
    <s v="Adjustments"/>
    <d v="2025-10-26T00:00:00"/>
    <s v="19399395-000-024"/>
    <s v="Audit Fee applies when avg ship chrg correction amnt is &gt; $1/pkg per acct num during invce wk. Please ensure pkgs are manifested with proper wght/dimensions; Trkg Num: 1Z59A1W10314860299 | 462814763"/>
    <n v="462814763"/>
    <s v="112379604-1"/>
    <s v="S74944258"/>
    <s v="MPS72-480"/>
    <d v="2025-10-13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4605962-000-017"/>
    <s v="Audit Fee applies when avg ship chrg correction amnt is &gt; $1/pkg per acct num during invce wk. Please ensure pkgs are manifested with proper wght/dimensions; Trkg Num: 1Z59A1W10333352650 | 462823046"/>
    <n v="462823046"/>
    <s v="112381229-1"/>
    <s v="S74945709"/>
    <s v="MP10-424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8"/>
    <s v="Audit Fee applies when avg ship chrg correction amnt is &gt; $1/pkg per acct num during invce wk. Please ensure pkgs are manifested with proper wght/dimensions; Trkg Num: 1Z59A1W10310818637 | 462823238"/>
    <n v="462823238"/>
    <s v="112381263-1"/>
    <s v="S74945707"/>
    <s v="MP10-501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1"/>
    <s v="Audit Fee applies when avg ship chrg correction amnt is &gt; $1/pkg per acct num during invce wk. Please ensure pkgs are manifested with proper wght/dimensions; Trkg Num: 1Z59A1W10338113702 | 462825573"/>
    <n v="462825573"/>
    <s v="112382275-1"/>
    <s v="S74946142"/>
    <s v="MP10-3830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24"/>
    <s v="Audit Fee applies when avg ship chrg correction amnt is &gt; $1/pkg per acct num during invce wk. Please ensure pkgs are manifested with proper wght/dimensions; Trkg Num: 1Z59A1W10315470306 | 462826498"/>
    <n v="462826498"/>
    <s v="112382278-1"/>
    <s v="S74946149"/>
    <s v="MPS72-480"/>
    <d v="2025-10-14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35925288-000-001"/>
    <s v="Audit Fee applies when avg ship chrg correction amnt is &gt; $1/pkg per acct num during invce wk. Please ensure pkgs are manifested with proper wght/dimensions; Trkg Num: 1Z59A1W10316108947 | 462828330"/>
    <n v="462828330"/>
    <s v="112383088-1"/>
    <s v="S74946448"/>
    <s v="MP10-7141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2066584-000-001"/>
    <s v="Audit Fee applies when avg ship chrg correction amnt is &gt; $1/pkg per acct num during invce wk. Please ensure pkgs are manifested with proper wght/dimensions; Trkg Num: 1Z59A1W10316109044 | 462830912"/>
    <n v="462830912"/>
    <s v="112383889-1"/>
    <s v="S74946784"/>
    <s v="UH10-0199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1"/>
    <s v="Audit Fee applies when avg ship chrg correction amnt is &gt; $1/pkg per acct num during invce wk. Please ensure pkgs are manifested with proper wght/dimensions; Trkg Num: 1Z59A1W10323188295 | 462835318"/>
    <n v="462835318"/>
    <s v="112385026-1"/>
    <s v="S74947318"/>
    <s v="MP10-3830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7785287-000-000"/>
    <s v="Audit Fee applies when avg ship chrg correction amnt is &gt; $1/pkg per acct num during invce wk. Please ensure pkgs are manifested with proper wght/dimensions; Trkg Num: 1Z59A1W10329556608 | 462837554"/>
    <n v="462837554"/>
    <s v="112385654-1"/>
    <s v="S74947516"/>
    <s v="MP10-7382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2701898-000-000"/>
    <s v="Audit Fee applies when avg ship chrg correction amnt is &gt; $1/pkg per acct num during invce wk. Please ensure pkgs are manifested with proper wght/dimensions; Trkg Num: 1Z59A1W10319068600 | 462842319"/>
    <n v="462842319"/>
    <s v="112387075-1"/>
    <s v="S74948150"/>
    <s v="MP13-4474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3873918-000-002"/>
    <s v="Audit Fee applies when avg ship chrg correction amnt is &gt; $1/pkg per acct num during invce wk. Please ensure pkgs are manifested with proper wght/dimensions; Trkg Num: 1Z59A1W10305418650 | 462843752"/>
    <n v="462843752"/>
    <s v="112387447-1"/>
    <s v="S74948952"/>
    <s v="WR10-2193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6979163-000-000"/>
    <s v="Audit Fee applies when avg ship chrg correction amnt is &gt; $1/pkg per acct num during invce wk. Please ensure pkgs are manifested with proper wght/dimensions; Trkg Num: 1Z59A1W10304668909 | 462843983"/>
    <n v="462843983"/>
    <s v="112387449-1"/>
    <s v="S74948326"/>
    <s v="MP10-5804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32"/>
    <s v="Audit Fee applies when avg ship chrg correction amnt is &gt; $1/pkg per acct num during invce wk. Please ensure pkgs are manifested with proper wght/dimensions; Trkg Num: 1Z59A1W10301070381 | 462843862"/>
    <n v="462843862"/>
    <s v="112387667-1"/>
    <s v="S74948369"/>
    <s v="MPS72-609"/>
    <d v="2025-10-14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399395-000-000"/>
    <s v="Audit Fee applies when avg ship chrg correction amnt is &gt; $1/pkg per acct num during invce wk. Please ensure pkgs are manifested with proper wght/dimensions; Trkg Num: 1Z59A1W1YW11548367 | 462845102"/>
    <n v="462845102"/>
    <s v="112387834-1"/>
    <s v="S74948522"/>
    <s v="MPS72-162"/>
    <d v="2025-10-14T00:00:00"/>
    <m/>
    <m/>
    <n v="-10"/>
    <s v="FREIGHT"/>
    <s v="SD2"/>
    <x v="3"/>
    <n v="429810"/>
    <d v="2025-11-04T00:00:00"/>
    <n v="266474"/>
    <s v="NOV'25"/>
    <s v="CB2502240"/>
  </r>
  <r>
    <s v="Adjustments"/>
    <d v="2025-10-26T00:00:00"/>
    <s v="19399395-000-024"/>
    <s v="Audit Fee applies when avg ship chrg correction amnt is &gt; $1/pkg per acct num during invce wk. Please ensure pkgs are manifested with proper wght/dimensions; Trkg Num: 1Z59A1W10324566731 | 462847534"/>
    <n v="462847534"/>
    <s v="112388564-1"/>
    <s v="S74948892"/>
    <s v="MPS72-480"/>
    <d v="2025-10-14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46197214-000-001"/>
    <s v="Audit Fee applies when avg ship chrg correction amnt is &gt; $1/pkg per acct num during invce wk. Please ensure pkgs are manifested with proper wght/dimensions; Trkg Num: 1Z59A1W10320979927 | 462852651"/>
    <n v="462852651"/>
    <s v="112390067-1"/>
    <s v="S74949644"/>
    <s v="MP10-8724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2307610-000-000"/>
    <s v="Audit Fee applies when avg ship chrg correction amnt is &gt; $1/pkg per acct num during invce wk. Please ensure pkgs are manifested with proper wght/dimensions; Trkg Num: 1Z59A1W10326009866 | 462856820"/>
    <n v="462856820"/>
    <s v="112391314-1"/>
    <s v="S74950285"/>
    <s v="MP10-4344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476448-000-006"/>
    <s v="Audit Fee applies when avg ship chrg correction amnt is &gt; $1/pkg per acct num during invce wk. Please ensure pkgs are manifested with proper wght/dimensions; Trkg Num: 1Z59A1W10328243662 | 462856820"/>
    <n v="462856820"/>
    <s v="112391314-1"/>
    <s v="S74950285"/>
    <s v="MP10-6434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5730193-000-000"/>
    <s v="Audit Fee applies when avg ship chrg correction amnt is &gt; $1/pkg per acct num during invce wk. Please ensure pkgs are manifested with proper wght/dimensions; Trkg Num: 1Z59A1W10335399393 | 462856676"/>
    <n v="462856676"/>
    <s v="112391317-1"/>
    <s v="S74950283"/>
    <s v="MP10-504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4"/>
    <s v="Audit Fee applies when avg ship chrg correction amnt is &gt; $1/pkg per acct num during invce wk. Please ensure pkgs are manifested with proper wght/dimensions; Trkg Num: 1Z59A1W10314018959 | 462858698"/>
    <n v="462858698"/>
    <s v="112392019-1"/>
    <s v="S74950593"/>
    <s v="MP10-7955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2701898-000-000"/>
    <s v="Audit Fee applies when avg ship chrg correction amnt is &gt; $1/pkg per acct num during invce wk. Please ensure pkgs are manifested with proper wght/dimensions; Trkg Num: 1Z59A1W10301858594 | 462859439"/>
    <n v="462859439"/>
    <s v="112392172-1"/>
    <s v="S74950752"/>
    <s v="MP13-4474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3873918-000-003"/>
    <s v="Audit Fee applies when avg ship chrg correction amnt is &gt; $1/pkg per acct num during invce wk. Please ensure pkgs are manifested with proper wght/dimensions; Trkg Num: 1Z59A1W10302109249 | 462860999"/>
    <n v="462860999"/>
    <s v="112392646-1"/>
    <s v="S74950959"/>
    <s v="WR10-2194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7785287-000-001"/>
    <s v="Audit Fee applies when avg ship chrg correction amnt is &gt; $1/pkg per acct num during invce wk. Please ensure pkgs are manifested with proper wght/dimensions; Trkg Num: 1Z59A1W1YW02748828 | 462863930"/>
    <n v="462863930"/>
    <s v="112393529-1"/>
    <s v="S74951396"/>
    <s v="MP10-7383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5925288-000-001"/>
    <s v="Audit Fee applies when avg ship chrg correction amnt is &gt; $1/pkg per acct num during invce wk. Please ensure pkgs are manifested with proper wght/dimensions; Trkg Num: 1Z59A1W10306019955 | 462865973"/>
    <n v="462865973"/>
    <s v="112394098-1"/>
    <s v="S74951574"/>
    <s v="MP10-7141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546833-000-008"/>
    <s v="Audit Fee applies when avg ship chrg correction amnt is &gt; $1/pkg per acct num during invce wk. Please ensure pkgs are manifested with proper wght/dimensions; Trkg Num: 1Z59A1W10339106683 | 462866806"/>
    <n v="462866806"/>
    <s v="112394533-1"/>
    <s v="S74951705"/>
    <s v="MP10-4517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3011799-000-001"/>
    <s v="Audit Fee applies when avg ship chrg correction amnt is &gt; $1/pkg per acct num during invce wk. Please ensure pkgs are manifested with proper wght/dimensions; Trkg Num: 1Z59A1W10322440021 | 462866808"/>
    <n v="462866808"/>
    <s v="112394534-1"/>
    <s v="S74951706"/>
    <s v="MP10-6164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8523707-000-001"/>
    <s v="Audit Fee applies when avg ship chrg correction amnt is &gt; $1/pkg per acct num during invce wk. Please ensure pkgs are manifested with proper wght/dimensions; Trkg Num: 1Z59A1W10300299619 | 462860222"/>
    <n v="462860222"/>
    <s v="112394856-1"/>
    <s v="S74951847"/>
    <s v="MP10-2640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546833-000-000"/>
    <s v="Audit Fee applies when avg ship chrg correction amnt is &gt; $1/pkg per acct num during invce wk. Please ensure pkgs are manifested with proper wght/dimensions; Trkg Num: 1Z59A1W10319499412 | 462870357"/>
    <n v="462870357"/>
    <s v="112395450-1"/>
    <s v="S74952377"/>
    <s v="MP10-948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361243-000-000"/>
    <s v="Audit Fee applies when avg ship chrg correction amnt is &gt; $1/pkg per acct num during invce wk. Please ensure pkgs are manifested with proper wght/dimensions; Trkg Num: 1Z59A1W10326118471 | 462870403"/>
    <n v="462870403"/>
    <s v="112395451-1"/>
    <s v="S74952376"/>
    <s v="MP10-5670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2"/>
    <s v="Audit Fee applies when avg ship chrg correction amnt is &gt; $1/pkg per acct num during invce wk. Please ensure pkgs are manifested with proper wght/dimensions; Trkg Num: 1Z59A1W10307949529 | 462871275"/>
    <n v="462871275"/>
    <s v="112395602-1"/>
    <s v="S74952537"/>
    <s v="MP10-3831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4280451-000-008"/>
    <s v="Audit Fee applies when avg ship chrg correction amnt is &gt; $1/pkg per acct num during invce wk. Please ensure pkgs are manifested with proper wght/dimensions; Trkg Num: 1Z59A1W1YW11619754 | 462871195"/>
    <n v="462871195"/>
    <s v="112395603-1"/>
    <s v="S74952539"/>
    <s v="MPS73-454"/>
    <d v="2025-10-15T00:00:00"/>
    <m/>
    <m/>
    <n v="-15"/>
    <s v="FREIGHT"/>
    <s v="SD2"/>
    <x v="4"/>
    <n v="429810"/>
    <d v="2025-11-04T00:00:00"/>
    <n v="266474"/>
    <s v="NOV'25"/>
    <s v="CB2502240"/>
  </r>
  <r>
    <s v="Adjustments"/>
    <d v="2025-10-26T00:00:00"/>
    <s v="19752498-000-002"/>
    <s v="Audit Fee applies when avg ship chrg correction amnt is &gt; $1/pkg per acct num during invce wk. Please ensure pkgs are manifested with proper wght/dimensions; Trkg Num: 1Z59A1W10307019533 | 462875618"/>
    <n v="462875618"/>
    <s v="112397052-1"/>
    <s v="S74953347"/>
    <s v="MP10-3831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1063631-000-002"/>
    <s v="Audit Fee applies when avg ship chrg correction amnt is &gt; $1/pkg per acct num during invce wk. Please ensure pkgs are manifested with proper wght/dimensions; Trkg Num: 1Z59A1W10306109545 | 462830869"/>
    <n v="462830869"/>
    <s v="112398095-1"/>
    <s v="S74953903"/>
    <s v="MP50-6135"/>
    <d v="2025-10-14T00:00:00"/>
    <m/>
    <m/>
    <n v="-1.65"/>
    <s v="FREIGHT"/>
    <s v="SD2"/>
    <x v="0"/>
    <n v="429810"/>
    <d v="2025-11-04T00:00:00"/>
    <n v="266474"/>
    <s v="NOV'25"/>
    <s v="CB2502240"/>
  </r>
  <r>
    <s v="Adjustments"/>
    <d v="2025-10-26T00:00:00"/>
    <s v="31063631-000-002"/>
    <s v="Audit Fee applies when avg ship chrg correction amnt is &gt; $1/pkg per acct num during invce wk. Please ensure pkgs are manifested with proper wght/dimensions; Trkg Num: 1Z59A1W10327641037 | 462830869"/>
    <n v="462830869"/>
    <s v="112398095-1"/>
    <s v="S74953903"/>
    <s v="MP50-6135"/>
    <d v="2025-10-14T00:00:00"/>
    <m/>
    <m/>
    <n v="-1.65"/>
    <s v="FREIGHT"/>
    <s v="SD2"/>
    <x v="0"/>
    <n v="429810"/>
    <d v="2025-11-04T00:00:00"/>
    <n v="266474"/>
    <s v="NOV'25"/>
    <s v="CB2502240"/>
  </r>
  <r>
    <s v="Adjustments"/>
    <d v="2025-10-26T00:00:00"/>
    <s v="31063631-000-002"/>
    <s v="Audit Fee applies when avg ship chrg correction amnt is &gt; $1/pkg per acct num during invce wk. Please ensure pkgs are manifested with proper wght/dimensions; Trkg Num: 1Z59A1W10331175257 | 462830869"/>
    <n v="462830869"/>
    <s v="112398095-1"/>
    <s v="S74953903"/>
    <s v="MP50-6135"/>
    <d v="2025-10-14T00:00:00"/>
    <m/>
    <m/>
    <n v="-1.65"/>
    <s v="FREIGHT"/>
    <s v="SD2"/>
    <x v="0"/>
    <n v="429810"/>
    <d v="2025-11-04T00:00:00"/>
    <n v="266474"/>
    <s v="NOV'25"/>
    <s v="CB2502240"/>
  </r>
  <r>
    <s v="Adjustments"/>
    <d v="2025-10-26T00:00:00"/>
    <s v="26979163-000-000"/>
    <s v="Audit Fee applies when avg ship chrg correction amnt is &gt; $1/pkg per acct num during invce wk. Please ensure pkgs are manifested with proper wght/dimensions; Trkg Num: 1Z59A1W10313699716 | 462879179"/>
    <n v="462879179"/>
    <s v="112398348-1"/>
    <s v="S74953911"/>
    <s v="MP10-5804"/>
    <d v="2025-10-15T00:00:00"/>
    <m/>
    <m/>
    <n v="-5.41"/>
    <s v="FREIGHT"/>
    <s v="SD2"/>
    <x v="2"/>
    <n v="429810"/>
    <d v="2025-11-04T00:00:00"/>
    <n v="266474"/>
    <s v="NOV'25"/>
    <s v="CB2502240"/>
  </r>
  <r>
    <s v="Adjustments"/>
    <d v="2025-10-26T00:00:00"/>
    <s v="19347471-000-001"/>
    <s v="Audit Fee applies when avg ship chrg correction amnt is &gt; $1/pkg per acct num during invce wk. Please ensure pkgs are manifested with proper wght/dimensions; Trkg Num: 1Z59A1W10306860090 | 462881377"/>
    <n v="462881377"/>
    <s v="112399138-1"/>
    <s v="S74954395"/>
    <s v="MP10-3397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3626574-000-001"/>
    <s v="Audit Fee applies when avg ship chrg correction amnt is &gt; $1/pkg per acct num during invce wk. Please ensure pkgs are manifested with proper wght/dimensions; Trkg Num: 1Z59A1W10320510753 | 462882069"/>
    <n v="462882069"/>
    <s v="112399287-1"/>
    <s v="S74954527"/>
    <s v="MP10-8371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5730193-000-001"/>
    <s v="Audit Fee applies when avg ship chrg correction amnt is &gt; $1/pkg per acct num during invce wk. Please ensure pkgs are manifested with proper wght/dimensions; Trkg Num: 1Z59A1W10337530503 | 462884219"/>
    <n v="462884219"/>
    <s v="112399950-1"/>
    <s v="S74954760"/>
    <s v="MP10-505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5950045-000-005"/>
    <s v="Audit Fee applies when avg ship chrg correction amnt is &gt; $1/pkg per acct num during invce wk. Please ensure pkgs are manifested with proper wght/dimensions; Trkg Num: 1Z59A1W10310859496 | 462884708"/>
    <n v="462884708"/>
    <s v="112400082-1"/>
    <s v="S74954891"/>
    <s v="MP10-8694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10"/>
    <s v="Audit Fee applies when avg ship chrg correction amnt is &gt; $1/pkg per acct num during invce wk. Please ensure pkgs are manifested with proper wght/dimensions; Trkg Num: 1Z59A1W10329093359 | 462885660"/>
    <n v="462885660"/>
    <s v="112400396-1"/>
    <s v="S74955001"/>
    <s v="MPS72-172"/>
    <d v="2025-10-15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7626825-000-002"/>
    <s v="Audit Fee applies when avg ship chrg correction amnt is &gt; $1/pkg per acct num during invce wk. Please ensure pkgs are manifested with proper wght/dimensions; Trkg Num: 1Z59A1W10329316420 | 462886606"/>
    <n v="462886606"/>
    <s v="112400713-1"/>
    <s v="S74955185"/>
    <s v="HH10-1647"/>
    <d v="2025-10-15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36562553-000-004"/>
    <s v="Audit Fee applies when avg ship chrg correction amnt is &gt; $1/pkg per acct num during invce wk. Please ensure pkgs are manifested with proper wght/dimensions; Trkg Num: 1Z59A1W10306349929 | 462888095"/>
    <n v="462888095"/>
    <s v="112401132-1"/>
    <s v="S74955355"/>
    <s v="MP10-8439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47471-000-008"/>
    <s v="Audit Fee applies when avg ship chrg correction amnt is &gt; $1/pkg per acct num during invce wk. Please ensure pkgs are manifested with proper wght/dimensions; Trkg Num: 1Z59A1W10310270200 | 462889771"/>
    <n v="462889771"/>
    <s v="112401763-1"/>
    <s v="S74955495"/>
    <s v="MP10-7422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4605962-000-001"/>
    <s v="Audit Fee applies when avg ship chrg correction amnt is &gt; $1/pkg per acct num during invce wk. Please ensure pkgs are manifested with proper wght/dimensions; Trkg Num: 1Z59A1W10327062261 | 462894120"/>
    <n v="462894120"/>
    <s v="112402973-1"/>
    <s v="S74956212"/>
    <s v="MP10-302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979163-000-000"/>
    <s v="Audit Fee applies when avg ship chrg correction amnt is &gt; $1/pkg per acct num during invce wk. Please ensure pkgs are manifested with proper wght/dimensions; Trkg Num: 1Z59A1W10320022978 | 462894768"/>
    <n v="462894768"/>
    <s v="112403181-1"/>
    <s v="S74956308"/>
    <s v="MP10-5804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6280582-000-001"/>
    <s v="Audit Fee applies when avg ship chrg correction amnt is &gt; $1/pkg per acct num during invce wk. Please ensure pkgs are manifested with proper wght/dimensions; Trkg Num: 1Z59A1W10310700218 | 462888554"/>
    <n v="462888554"/>
    <s v="112403631-1"/>
    <s v="S74956559"/>
    <s v="UHK10-0236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7858991-000-003"/>
    <s v="Audit Fee applies when avg ship chrg correction amnt is &gt; $1/pkg per acct num during invce wk. Please ensure pkgs are manifested with proper wght/dimensions; Trkg Num: 1Z59A1W1YW16109448 | 462896400"/>
    <n v="462896400"/>
    <s v="112403637-1"/>
    <s v="S74956564"/>
    <s v="BASI16-0329"/>
    <d v="2025-10-15T00:00:00"/>
    <m/>
    <m/>
    <n v="-5"/>
    <s v="FREIGHT"/>
    <s v="SD2"/>
    <x v="5"/>
    <n v="429810"/>
    <d v="2025-11-04T00:00:00"/>
    <n v="266474"/>
    <s v="NOV'25"/>
    <s v="CB2502240"/>
  </r>
  <r>
    <s v="Adjustments"/>
    <d v="2025-10-26T00:00:00"/>
    <s v="19399395-000-022"/>
    <s v="Audit Fee applies when avg ship chrg correction amnt is &gt; $1/pkg per acct num during invce wk. Please ensure pkgs are manifested with proper wght/dimensions; Trkg Num: 1Z59A1W10316270708 | 462897332"/>
    <n v="462897332"/>
    <s v="112404017-1"/>
    <s v="S74956752"/>
    <s v="MPS72-386"/>
    <d v="2025-10-15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46280582-000-001"/>
    <s v="Audit Fee applies when avg ship chrg correction amnt is &gt; $1/pkg per acct num during invce wk. Please ensure pkgs are manifested with proper wght/dimensions; Trkg Num: 1Z59A1W10311150221 | 462898884"/>
    <n v="462898884"/>
    <s v="112404383-1"/>
    <s v="S74956934"/>
    <s v="UHK10-0236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3834753-000-001"/>
    <s v="Audit Fee applies when avg ship chrg correction amnt is &gt; $1/pkg per acct num during invce wk. Please ensure pkgs are manifested with proper wght/dimensions; Trkg Num: 1Z59A1W10308670907 | 462902050"/>
    <n v="462902050"/>
    <s v="112405212-1"/>
    <s v="S74957431"/>
    <s v="BR54-0857"/>
    <d v="2025-10-15T00:00:00"/>
    <m/>
    <m/>
    <n v="-1.65"/>
    <s v="FREIGHT"/>
    <s v="SD2"/>
    <x v="0"/>
    <n v="429810"/>
    <d v="2025-11-04T00:00:00"/>
    <n v="266474"/>
    <s v="NOV'25"/>
    <s v="CB2502240"/>
  </r>
  <r>
    <s v="Adjustments"/>
    <d v="2025-10-26T00:00:00"/>
    <s v="37185311-000-000"/>
    <s v="Audit Fee applies when avg ship chrg correction amnt is &gt; $1/pkg per acct num during invce wk. Please ensure pkgs are manifested with proper wght/dimensions; Trkg Num: 1Z59A1W10307549863 | 462902851"/>
    <n v="462902851"/>
    <s v="112405545-1"/>
    <s v="S74957622"/>
    <s v="MP10-7295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21"/>
    <s v="Audit Fee applies when avg ship chrg correction amnt is &gt; $1/pkg per acct num during invce wk. Please ensure pkgs are manifested with proper wght/dimensions; Trkg Num: 1Z59A1W10329467311 | 462905294"/>
    <n v="462905294"/>
    <s v="112406216-1"/>
    <s v="S74958076"/>
    <s v="MPS72-385"/>
    <d v="2025-10-15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9399395-000-024"/>
    <s v="Audit Fee applies when avg ship chrg correction amnt is &gt; $1/pkg per acct num during invce wk. Please ensure pkgs are manifested with proper wght/dimensions; Trkg Num: 1Z59A1W10319950969 | 462905400"/>
    <n v="462905400"/>
    <s v="112406438-1"/>
    <s v="S74958213"/>
    <s v="MPS72-480"/>
    <d v="2025-10-15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9399395-000-002"/>
    <s v="Audit Fee applies when avg ship chrg correction amnt is &gt; $1/pkg per acct num during invce wk. Please ensure pkgs are manifested with proper wght/dimensions; Trkg Num: 1Z59A1W10326074876 | 462906529"/>
    <n v="462906529"/>
    <s v="112406744-1"/>
    <s v="S74958410"/>
    <s v="MPS72-164"/>
    <d v="2025-10-15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22307610-000-001"/>
    <s v="Audit Fee applies when avg ship chrg correction amnt is &gt; $1/pkg per acct num during invce wk. Please ensure pkgs are manifested with proper wght/dimensions; Trkg Num: 1Z59A1W10323370926 | 462907302"/>
    <n v="462907302"/>
    <s v="112406941-1"/>
    <s v="S74958530"/>
    <s v="MP10-4345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6675837-000-003"/>
    <s v="Audit Fee applies when avg ship chrg correction amnt is &gt; $1/pkg per acct num during invce wk. Please ensure pkgs are manifested with proper wght/dimensions; Trkg Num: 1Z59A1W10339281172 | 462902176"/>
    <n v="462902176"/>
    <s v="112407340-1"/>
    <s v="S74958752"/>
    <s v="MPS10-496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8725385-000-000"/>
    <s v="Audit Fee applies when avg ship chrg correction amnt is &gt; $1/pkg per acct num during invce wk. Please ensure pkgs are manifested with proper wght/dimensions; Trkg Num: 1Z59A1W10307070101 | 462913740"/>
    <n v="462913740"/>
    <s v="112409166-1"/>
    <s v="S74959887"/>
    <s v="MPE10-158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8725385-000-000"/>
    <s v="Audit Fee applies when avg ship chrg correction amnt is &gt; $1/pkg per acct num during invce wk. Please ensure pkgs are manifested with proper wght/dimensions; Trkg Num: 1Z59A1W10337651810 | 462913740"/>
    <n v="462913740"/>
    <s v="112409166-1"/>
    <s v="S74959887"/>
    <s v="MPE10-158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546833-000-001"/>
    <s v="Audit Fee applies when avg ship chrg correction amnt is &gt; $1/pkg per acct num during invce wk. Please ensure pkgs are manifested with proper wght/dimensions; Trkg Num: 1Z59A1W10313100816 | 462915237"/>
    <n v="462915237"/>
    <s v="112409586-1"/>
    <s v="S74960115"/>
    <s v="MP10-949"/>
    <d v="2025-10-15T00:00:00"/>
    <m/>
    <m/>
    <n v="-1.52"/>
    <s v="FREIGHT"/>
    <s v="SD2"/>
    <x v="2"/>
    <n v="429810"/>
    <d v="2025-11-04T00:00:00"/>
    <n v="266474"/>
    <s v="NOV'25"/>
    <s v="CB2502240"/>
  </r>
  <r>
    <s v="Adjustments"/>
    <d v="2025-10-26T00:00:00"/>
    <s v="19399395-000-028"/>
    <s v="Audit Fee applies when avg ship chrg correction amnt is &gt; $1/pkg per acct num during invce wk. Please ensure pkgs are manifested with proper wght/dimensions; Trkg Num: 1Z59A1W10331659190 | 462916230"/>
    <n v="462916230"/>
    <s v="112409742-1"/>
    <s v="S74960239"/>
    <s v="MPS72-605"/>
    <d v="2025-10-16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33011799-000-001"/>
    <s v="Audit Fee applies when avg ship chrg correction amnt is &gt; $1/pkg per acct num during invce wk. Please ensure pkgs are manifested with proper wght/dimensions; Trkg Num: 1Z59A1W10338713975 | 462889174"/>
    <n v="462889174"/>
    <s v="112410327-1"/>
    <s v="S74960478"/>
    <s v="MP10-6164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881988-000-000"/>
    <s v="Audit Fee applies when avg ship chrg correction amnt is &gt; $1/pkg per acct num during invce wk. Please ensure pkgs are manifested with proper wght/dimensions; Trkg Num: 1Z59A1W10321132188 | 462919820"/>
    <n v="462919820"/>
    <s v="112410469-1"/>
    <s v="S74960551"/>
    <s v="MP10-4024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9771319-000-000"/>
    <s v="Audit Fee applies when avg ship chrg correction amnt is &gt; $1/pkg per acct num during invce wk. Please ensure pkgs are manifested with proper wght/dimensions; Trkg Num: 1Z59A1W10318110841 | 462922008"/>
    <n v="462922008"/>
    <s v="112410899-1"/>
    <s v="S74960920"/>
    <s v="UHK10-0184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02"/>
    <s v="Audit Fee applies when avg ship chrg correction amnt is &gt; $1/pkg per acct num during invce wk. Please ensure pkgs are manifested with proper wght/dimensions; Trkg Num: 1Z59A1W10318020957 | 462922907"/>
    <n v="462922907"/>
    <s v="112411106-1"/>
    <s v="S74961037"/>
    <s v="MPS72-164"/>
    <d v="2025-10-16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9752498-000-002"/>
    <s v="Audit Fee applies when avg ship chrg correction amnt is &gt; $1/pkg per acct num during invce wk. Please ensure pkgs are manifested with proper wght/dimensions; Trkg Num: 1Z59A1W10309860790 | 462923095"/>
    <n v="462923095"/>
    <s v="112411271-1"/>
    <s v="S74961111"/>
    <s v="MP10-3831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47471-000-006"/>
    <s v="Audit Fee applies when avg ship chrg correction amnt is &gt; $1/pkg per acct num during invce wk. Please ensure pkgs are manifested with proper wght/dimensions; Trkg Num: 1Z59A1W10311470804 | 462906568"/>
    <n v="462906568"/>
    <s v="112411565-1"/>
    <s v="S74961255"/>
    <s v="MP10-7421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0810762-000-003"/>
    <s v="Audit Fee applies when avg ship chrg correction amnt is &gt; $1/pkg per acct num during invce wk. Please ensure pkgs are manifested with proper wght/dimensions; Trkg Num: 1Z59A1W10305101170 | 462925159"/>
    <n v="462925159"/>
    <s v="112411868-1"/>
    <s v="S74961405"/>
    <s v="BR51N-3830"/>
    <d v="2025-10-16T00:00:00"/>
    <m/>
    <m/>
    <n v="-1.65"/>
    <s v="FREIGHT"/>
    <s v="SD2"/>
    <x v="0"/>
    <n v="429810"/>
    <d v="2025-11-04T00:00:00"/>
    <n v="266474"/>
    <s v="NOV'25"/>
    <s v="CB2502240"/>
  </r>
  <r>
    <s v="Adjustments"/>
    <d v="2025-10-26T00:00:00"/>
    <s v="15387202-000-002"/>
    <s v="Audit Fee applies when avg ship chrg correction amnt is &gt; $1/pkg per acct num during invce wk. Please ensure pkgs are manifested with proper wght/dimensions; Trkg Num: 1Z59A1W10304421835 | 462925678"/>
    <n v="462925678"/>
    <s v="112411997-1"/>
    <s v="S74961408"/>
    <s v="WR10-081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4"/>
    <s v="Audit Fee applies when avg ship chrg correction amnt is &gt; $1/pkg per acct num during invce wk. Please ensure pkgs are manifested with proper wght/dimensions; Trkg Num: 1Z59A1W10303071886 | 462927480"/>
    <n v="462927480"/>
    <s v="112412501-1"/>
    <s v="S74961647"/>
    <s v="MP10-7955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7785287-000-001"/>
    <s v="Audit Fee applies when avg ship chrg correction amnt is &gt; $1/pkg per acct num during invce wk. Please ensure pkgs are manifested with proper wght/dimensions; Trkg Num: 1Z59A1W1YW28292110 | 462927886"/>
    <n v="462927886"/>
    <s v="112412718-1"/>
    <s v="S74961741"/>
    <s v="MP10-7383"/>
    <d v="2025-10-16T00:00:00"/>
    <m/>
    <m/>
    <n v="-15"/>
    <s v="FREIGHT"/>
    <s v="SD2"/>
    <x v="2"/>
    <n v="429810"/>
    <d v="2025-11-04T00:00:00"/>
    <n v="266474"/>
    <s v="NOV'25"/>
    <s v="CB2502240"/>
  </r>
  <r>
    <s v="Adjustments"/>
    <d v="2025-10-26T00:00:00"/>
    <s v="26979163-000-002"/>
    <s v="Audit Fee applies when avg ship chrg correction amnt is &gt; $1/pkg per acct num during invce wk. Please ensure pkgs are manifested with proper wght/dimensions; Trkg Num: 1Z59A1W10300351061 | 462933247"/>
    <n v="462933247"/>
    <s v="112414333-1"/>
    <s v="S74962534"/>
    <s v="MP10-5803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979163-000-002"/>
    <s v="Audit Fee applies when avg ship chrg correction amnt is &gt; $1/pkg per acct num during invce wk. Please ensure pkgs are manifested with proper wght/dimensions; Trkg Num: 1Z59A1W10311301111 | 462933247"/>
    <n v="462933247"/>
    <s v="112414333-1"/>
    <s v="S74962534"/>
    <s v="MP10-5803"/>
    <d v="2025-10-16T00:00:00"/>
    <m/>
    <m/>
    <n v="-5.48"/>
    <s v="FREIGHT"/>
    <s v="SD2"/>
    <x v="2"/>
    <n v="429810"/>
    <d v="2025-11-04T00:00:00"/>
    <n v="266474"/>
    <s v="NOV'25"/>
    <s v="CB2502240"/>
  </r>
  <r>
    <s v="Adjustments"/>
    <d v="2025-10-26T00:00:00"/>
    <s v="44658411-000-000"/>
    <s v="Audit Fee applies when avg ship chrg correction amnt is &gt; $1/pkg per acct num during invce wk. Please ensure pkgs are manifested with proper wght/dimensions; Trkg Num: 1Z59A1W10300421155 | 462933722"/>
    <n v="462933722"/>
    <s v="112414572-1"/>
    <s v="S74962640"/>
    <s v="CH10-011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0"/>
    <s v="Audit Fee applies when avg ship chrg correction amnt is &gt; $1/pkg per acct num during invce wk. Please ensure pkgs are manifested with proper wght/dimensions; Trkg Num: 1Z59A1W10325176893 | 462934608"/>
    <n v="462934608"/>
    <s v="112414816-1"/>
    <s v="S74962649"/>
    <s v="MP10-3829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881988-000-003"/>
    <s v="Audit Fee applies when avg ship chrg correction amnt is &gt; $1/pkg per acct num during invce wk. Please ensure pkgs are manifested with proper wght/dimensions; Trkg Num: 1Z59A1W10308621737 | 462937639"/>
    <n v="462937639"/>
    <s v="112415773-1"/>
    <s v="S74963089"/>
    <s v="MP10-7483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6016832-000-002"/>
    <s v="Audit Fee applies when avg ship chrg correction amnt is &gt; $1/pkg per acct num during invce wk. Please ensure pkgs are manifested with proper wght/dimensions; Trkg Num: 1Z59A1W10323404970 | 462938378"/>
    <n v="462938378"/>
    <s v="112415957-1"/>
    <s v="S74963104"/>
    <s v="II10-1149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4178838-000-000"/>
    <s v="Audit Fee applies when avg ship chrg correction amnt is &gt; $1/pkg per acct num during invce wk. Please ensure pkgs are manifested with proper wght/dimensions; Trkg Num: 1Z59A1W10305151723 | 462940567"/>
    <n v="462940567"/>
    <s v="112416878-1"/>
    <s v="S74963620"/>
    <s v="WR30-2189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4405727-000-005"/>
    <s v="Audit Fee applies when avg ship chrg correction amnt is &gt; $1/pkg per acct num during invce wk. Please ensure pkgs are manifested with proper wght/dimensions; Trkg Num: 1Z59A1W10328705663 | 462941505"/>
    <n v="462941505"/>
    <s v="112417142-1"/>
    <s v="S74963701"/>
    <s v="II10-1248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7397241-000-000"/>
    <s v="Audit Fee applies when avg ship chrg correction amnt is &gt; $1/pkg per acct num during invce wk. Please ensure pkgs are manifested with proper wght/dimensions; Trkg Num: 1Z59A1W1YW29438130 | 462942986"/>
    <n v="462942986"/>
    <s v="112417708-1"/>
    <s v="S74963928"/>
    <s v="ST55-0116"/>
    <d v="2025-10-16T00:00:00"/>
    <m/>
    <m/>
    <n v="-5"/>
    <s v="FREIGHT"/>
    <s v="SD2"/>
    <x v="0"/>
    <n v="429810"/>
    <d v="2025-11-04T00:00:00"/>
    <n v="266474"/>
    <s v="NOV'25"/>
    <s v="CB2502240"/>
  </r>
  <r>
    <s v="Adjustments"/>
    <d v="2025-10-26T00:00:00"/>
    <s v="16546833-000-001"/>
    <s v="Audit Fee applies when avg ship chrg correction amnt is &gt; $1/pkg per acct num during invce wk. Please ensure pkgs are manifested with proper wght/dimensions; Trkg Num: 1Z59A1W10329129945 | 462947770"/>
    <n v="462947770"/>
    <s v="112419516-1"/>
    <s v="S74964659"/>
    <s v="MP10-949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7785287-000-001"/>
    <s v="Audit Fee applies when avg ship chrg correction amnt is &gt; $1/pkg per acct num during invce wk. Please ensure pkgs are manifested with proper wght/dimensions; Trkg Num: 1Z59A1W10335687885 | 462947941"/>
    <n v="462947941"/>
    <s v="112419517-1"/>
    <s v="S74964660"/>
    <s v="MP10-7383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22"/>
    <s v="Audit Fee applies when avg ship chrg correction amnt is &gt; $1/pkg per acct num during invce wk. Please ensure pkgs are manifested with proper wght/dimensions; Trkg Num: 1Z59A1W10320883431 | 462949068"/>
    <n v="462949068"/>
    <s v="112420019-1"/>
    <s v="S74964872"/>
    <s v="MPS72-386"/>
    <d v="2025-10-16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9752498-000-002"/>
    <s v="Audit Fee applies when avg ship chrg correction amnt is &gt; $1/pkg per acct num during invce wk. Please ensure pkgs are manifested with proper wght/dimensions; Trkg Num: 1Z59A1W10309701274 | 462948792"/>
    <n v="462948792"/>
    <s v="112420020-1"/>
    <s v="S74964873"/>
    <s v="MP10-3831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5950045-000-004"/>
    <s v="Audit Fee applies when avg ship chrg correction amnt is &gt; $1/pkg per acct num during invce wk. Please ensure pkgs are manifested with proper wght/dimensions; Trkg Num: 1Z59A1W10313551124 | 462950543"/>
    <n v="462950543"/>
    <s v="112420639-1"/>
    <s v="S74965195"/>
    <s v="MP10-8691"/>
    <d v="2025-10-16T00:00:00"/>
    <m/>
    <m/>
    <n v="-4.4000000000000004"/>
    <s v="FREIGHT"/>
    <s v="SD2"/>
    <x v="2"/>
    <n v="429810"/>
    <d v="2025-11-04T00:00:00"/>
    <n v="266474"/>
    <s v="NOV'25"/>
    <s v="CB2502240"/>
  </r>
  <r>
    <s v="Adjustments"/>
    <d v="2025-10-26T00:00:00"/>
    <s v="37785287-000-001"/>
    <s v="Audit Fee applies when avg ship chrg correction amnt is &gt; $1/pkg per acct num during invce wk. Please ensure pkgs are manifested with proper wght/dimensions; Trkg Num: 1Z59A1W10308301618 | 462952156"/>
    <n v="462952156"/>
    <s v="112421216-1"/>
    <s v="S74965477"/>
    <s v="MP10-7383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00101312 | 462916121"/>
    <n v="462916121"/>
    <s v="112421735-1"/>
    <s v="S74965746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01861393 | 462916121"/>
    <n v="462916121"/>
    <s v="112421735-1"/>
    <s v="S74965746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10351426 | 462916121"/>
    <n v="462916121"/>
    <s v="112421735-1"/>
    <s v="S74965746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10821356 | 462916121"/>
    <n v="462916121"/>
    <s v="112421735-1"/>
    <s v="S74965746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10861492 | 462916121"/>
    <n v="462916121"/>
    <s v="112421735-1"/>
    <s v="S74965746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14861298 | 462916121"/>
    <n v="462916121"/>
    <s v="112421735-1"/>
    <s v="S74965746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16301371 | 462916121"/>
    <n v="462916121"/>
    <s v="112421735-1"/>
    <s v="S74965746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19021454 | 462916121"/>
    <n v="462916121"/>
    <s v="112421735-1"/>
    <s v="S74965746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23417733 | 462916121"/>
    <n v="462916121"/>
    <s v="112421735-1"/>
    <s v="S74965746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37144967 | 462916121"/>
    <n v="462916121"/>
    <s v="112421735-1"/>
    <s v="S74965746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03021537 | 462916110"/>
    <n v="462916110"/>
    <s v="112421892-1"/>
    <s v="S74965831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04751667 | 462916110"/>
    <n v="462916110"/>
    <s v="112421892-1"/>
    <s v="S74965831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09221551 | 462916110"/>
    <n v="462916110"/>
    <s v="112421892-1"/>
    <s v="S74965831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11551628 | 462916110"/>
    <n v="462916110"/>
    <s v="112421892-1"/>
    <s v="S74965831"/>
    <s v="ID31-1833"/>
    <d v="2025-10-16T00:00:00"/>
    <m/>
    <m/>
    <n v="-1.1499999999999999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18111644 | 462916110"/>
    <n v="462916110"/>
    <s v="112421892-1"/>
    <s v="S74965831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20014692 | 462916110"/>
    <n v="462916110"/>
    <s v="112421892-1"/>
    <s v="S74965831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20943821 | 462916110"/>
    <n v="462916110"/>
    <s v="112421892-1"/>
    <s v="S74965831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28867677 | 462916110"/>
    <n v="462916110"/>
    <s v="112421892-1"/>
    <s v="S74965831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34794725 | 462916110"/>
    <n v="462916110"/>
    <s v="112421892-1"/>
    <s v="S74965831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35788847 | 462916110"/>
    <n v="462916110"/>
    <s v="112421892-1"/>
    <s v="S74965831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19670280-000-010"/>
    <s v="Audit Fee applies when avg ship chrg correction amnt is &gt; $1/pkg per acct num during invce wk. Please ensure pkgs are manifested with proper wght/dimensions; Trkg Num: 1Z59A1W1YW02221931 | 462954276"/>
    <n v="462954276"/>
    <s v="112422164-1"/>
    <s v="S74965955"/>
    <s v="MP72-6208"/>
    <d v="2025-10-16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26979163-000-006"/>
    <s v="Audit Fee applies when avg ship chrg correction amnt is &gt; $1/pkg per acct num during invce wk. Please ensure pkgs are manifested with proper wght/dimensions; Trkg Num: 1Z59A1W10332287009 | 462955050"/>
    <n v="462955050"/>
    <s v="112422531-1"/>
    <s v="S74966098"/>
    <s v="MP10-8156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3"/>
    <s v="Audit Fee applies when avg ship chrg correction amnt is &gt; $1/pkg per acct num during invce wk. Please ensure pkgs are manifested with proper wght/dimensions; Trkg Num: 1Z59A1W10328635953 | 462926111"/>
    <n v="462926111"/>
    <s v="112423203-1"/>
    <s v="S74966401"/>
    <s v="MP10-7953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0"/>
    <s v="Audit Fee applies when avg ship chrg correction amnt is &gt; $1/pkg per acct num during invce wk. Please ensure pkgs are manifested with proper wght/dimensions; Trkg Num: 1Z59A1W10315621750 | 462957840"/>
    <n v="462957840"/>
    <s v="112423440-1"/>
    <s v="S74966520"/>
    <s v="MP10-3829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476448-000-006"/>
    <s v="Audit Fee applies when avg ship chrg correction amnt is &gt; $1/pkg per acct num during invce wk. Please ensure pkgs are manifested with proper wght/dimensions; Trkg Num: 1Z59A1W10329199718 | 462958396"/>
    <n v="462958396"/>
    <s v="112423599-1"/>
    <s v="S74966545"/>
    <s v="MP10-6434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662802-000-000"/>
    <s v="Audit Fee applies when avg ship chrg correction amnt is &gt; $1/pkg per acct num during invce wk. Please ensure pkgs are manifested with proper wght/dimensions; Trkg Num: 1Z59A1W10314021034 | 462928993"/>
    <n v="462928993"/>
    <s v="112423643-1"/>
    <s v="S74966547"/>
    <s v="MP10-1316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22"/>
    <s v="Audit Fee applies when avg ship chrg correction amnt is &gt; $1/pkg per acct num during invce wk. Please ensure pkgs are manifested with proper wght/dimensions; Trkg Num: 1Z59A1W10336140221 | 462958619"/>
    <n v="462958619"/>
    <s v="112423753-1"/>
    <s v="S74966588"/>
    <s v="MPS72-386"/>
    <d v="2025-10-16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6546833-000-001"/>
    <s v="Audit Fee applies when avg ship chrg correction amnt is &gt; $1/pkg per acct num during invce wk. Please ensure pkgs are manifested with proper wght/dimensions; Trkg Num: 1Z59A1W10302701778 | 462959326"/>
    <n v="462959326"/>
    <s v="112424189-1"/>
    <s v="S74966822"/>
    <s v="MP10-949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2"/>
    <s v="Audit Fee applies when avg ship chrg correction amnt is &gt; $1/pkg per acct num during invce wk. Please ensure pkgs are manifested with proper wght/dimensions; Trkg Num: 1Z59A1W10317151228 | 462959479"/>
    <n v="462959479"/>
    <s v="112424191-2"/>
    <s v="S74966813"/>
    <s v="MP10-3831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28"/>
    <s v="Audit Fee applies when avg ship chrg correction amnt is &gt; $1/pkg per acct num during invce wk. Please ensure pkgs are manifested with proper wght/dimensions; Trkg Num: 1Z59A1W10305861993 | 462960260"/>
    <n v="462960260"/>
    <s v="112424427-1"/>
    <s v="S74966857"/>
    <s v="MPS72-605"/>
    <d v="2025-10-16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26569436-000-000"/>
    <s v="Audit Fee applies when avg ship chrg correction amnt is &gt; $1/pkg per acct num during invce wk. Please ensure pkgs are manifested with proper wght/dimensions; Trkg Num: 1Z59A1W10306112040 | 462938269"/>
    <n v="462938269"/>
    <s v="112424651-1"/>
    <s v="S74966916"/>
    <s v="HH10-1620"/>
    <d v="2025-10-16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43626572-000-000"/>
    <s v="Audit Fee applies when avg ship chrg correction amnt is &gt; $1/pkg per acct num during invce wk. Please ensure pkgs are manifested with proper wght/dimensions; Trkg Num: 1Z59A1W10301102177 | 462942393"/>
    <n v="462942393"/>
    <s v="112425000-1"/>
    <s v="S74967462"/>
    <s v="MP10-8316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3734676-000-002"/>
    <s v="Audit Fee applies when avg ship chrg correction amnt is &gt; $1/pkg per acct num during invce wk. Please ensure pkgs are manifested with proper wght/dimensions; Trkg Num: 1Z59A1W10322852756 | 462962639"/>
    <n v="462962639"/>
    <s v="112425557-1"/>
    <s v="S74967805"/>
    <s v="WR10-3974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0914972-000-000"/>
    <s v="Audit Fee applies when avg ship chrg correction amnt is &gt; $1/pkg per acct num during invce wk. Please ensure pkgs are manifested with proper wght/dimensions; Trkg Num: 1Z59A1W10318502070 | 462963095"/>
    <n v="462963095"/>
    <s v="112425695-1"/>
    <s v="S74967919"/>
    <s v="HH30-1650"/>
    <d v="2025-10-17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26979163-000-000"/>
    <s v="Audit Fee applies when avg ship chrg correction amnt is &gt; $1/pkg per acct num during invce wk. Please ensure pkgs are manifested with proper wght/dimensions; Trkg Num: 1Z59A1W10326961372 | 462964603"/>
    <n v="462964603"/>
    <s v="112426190-1"/>
    <s v="S74968320"/>
    <s v="MP10-5804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119939-000-000"/>
    <s v="Audit Fee applies when avg ship chrg correction amnt is &gt; $1/pkg per acct num during invce wk. Please ensure pkgs are manifested with proper wght/dimensions; Trkg Num: 1Z59A1W10314352061 | 462965282"/>
    <n v="462965282"/>
    <s v="112426472-1"/>
    <s v="S74968478"/>
    <s v="MP10-758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546833-000-001"/>
    <s v="Audit Fee applies when avg ship chrg correction amnt is &gt; $1/pkg per acct num during invce wk. Please ensure pkgs are manifested with proper wght/dimensions; Trkg Num: 1Z59A1W10305702271 | 462966167"/>
    <n v="462966167"/>
    <s v="112427060-1"/>
    <s v="S74968771"/>
    <s v="MP10-949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0856399-000-003"/>
    <s v="Audit Fee applies when avg ship chrg correction amnt is &gt; $1/pkg per acct num during invce wk. Please ensure pkgs are manifested with proper wght/dimensions; Trkg Num: 1Z59A1W10306025037 | 462966871"/>
    <n v="462966871"/>
    <s v="112427243-1"/>
    <s v="S74968848"/>
    <s v="HH10-1824"/>
    <d v="2025-10-17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18666104-000-001"/>
    <s v="Audit Fee applies when avg ship chrg correction amnt is &gt; $1/pkg per acct num during invce wk. Please ensure pkgs are manifested with proper wght/dimensions; Trkg Num: 1Z59A1W1YW28331229 | 462967418"/>
    <n v="462967418"/>
    <s v="112427394-1"/>
    <s v="S74968963"/>
    <s v="MP51-2599"/>
    <d v="2025-10-17T00:00:00"/>
    <m/>
    <m/>
    <n v="-15"/>
    <s v="FREIGHT"/>
    <s v="SD2"/>
    <x v="5"/>
    <n v="429810"/>
    <d v="2025-11-04T00:00:00"/>
    <n v="266474"/>
    <s v="NOV'25"/>
    <s v="CB2502240"/>
  </r>
  <r>
    <s v="Adjustments"/>
    <d v="2025-10-26T00:00:00"/>
    <s v="26979163-000-000"/>
    <s v="Audit Fee applies when avg ship chrg correction amnt is &gt; $1/pkg per acct num during invce wk. Please ensure pkgs are manifested with proper wght/dimensions; Trkg Num: 1Z59A1W10315074100 | 462968430"/>
    <n v="462968430"/>
    <s v="112427698-1"/>
    <s v="S74969112"/>
    <s v="MP10-5804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979163-000-000"/>
    <s v="Audit Fee applies when avg ship chrg correction amnt is &gt; $1/pkg per acct num during invce wk. Please ensure pkgs are manifested with proper wght/dimensions; Trkg Num: 1Z59A1W10306864096 | 462968444"/>
    <n v="462968444"/>
    <s v="112427704-1"/>
    <s v="S74969113"/>
    <s v="MP10-5804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657468-000-002"/>
    <s v="Audit Fee applies when avg ship chrg correction amnt is &gt; $1/pkg per acct num during invce wk. Please ensure pkgs are manifested with proper wght/dimensions; Trkg Num: 1Z59A1W1YW08623255 | 462968402"/>
    <n v="462968402"/>
    <s v="112427793-1"/>
    <s v="S74969153"/>
    <s v="MP50-8271"/>
    <d v="2025-10-17T00:00:00"/>
    <m/>
    <m/>
    <n v="-1.65"/>
    <s v="FREIGHT"/>
    <s v="SD2"/>
    <x v="0"/>
    <n v="429810"/>
    <d v="2025-11-04T00:00:00"/>
    <n v="266474"/>
    <s v="NOV'25"/>
    <s v="CB2502240"/>
  </r>
  <r>
    <s v="Adjustments"/>
    <d v="2025-10-26T00:00:00"/>
    <s v="13946108-000-001"/>
    <s v="Audit Fee applies when avg ship chrg correction amnt is &gt; $1/pkg per acct num during invce wk. Please ensure pkgs are manifested with proper wght/dimensions; Trkg Num: 1Z59A1W10319472306 | 462970182"/>
    <n v="462970182"/>
    <s v="112428384-1"/>
    <s v="S74969403"/>
    <s v="MP10-185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0984864-000-001"/>
    <s v="Audit Fee applies when avg ship chrg correction amnt is &gt; $1/pkg per acct num during invce wk. Please ensure pkgs are manifested with proper wght/dimensions; Trkg Num: 1Z59A1W10336026104 | 462971420"/>
    <n v="462971420"/>
    <s v="112428779-1"/>
    <s v="S74969600"/>
    <s v="MP10-4167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47471-000-007"/>
    <s v="Audit Fee applies when avg ship chrg correction amnt is &gt; $1/pkg per acct num during invce wk. Please ensure pkgs are manifested with proper wght/dimensions; Trkg Num: 1Z59A1W10306113941 | 462976758"/>
    <n v="462976758"/>
    <s v="112431030-1"/>
    <s v="S74970514"/>
    <s v="MP10-7420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657016-000-000"/>
    <s v="Audit Fee applies when avg ship chrg correction amnt is &gt; $1/pkg per acct num during invce wk. Please ensure pkgs are manifested with proper wght/dimensions; Trkg Num: 1Z59A1W10329412209 | 462980085"/>
    <n v="462980085"/>
    <s v="112431860-1"/>
    <s v="S74970933"/>
    <s v="MP10-8298"/>
    <d v="2025-10-17T00:00:00"/>
    <m/>
    <m/>
    <n v="-1.65"/>
    <s v="FREIGHT"/>
    <s v="SD2"/>
    <x v="5"/>
    <n v="429810"/>
    <d v="2025-11-04T00:00:00"/>
    <n v="266474"/>
    <s v="NOV'25"/>
    <s v="CB2502240"/>
  </r>
  <r>
    <s v="Adjustments"/>
    <d v="2025-10-26T00:00:00"/>
    <s v="43080492-000-001"/>
    <s v="Audit Fee applies when avg ship chrg correction amnt is &gt; $1/pkg per acct num during invce wk. Please ensure pkgs are manifested with proper wght/dimensions; Trkg Num: 1Z59A1W10317075105 | 462978970"/>
    <n v="462978970"/>
    <s v="112431866-1"/>
    <s v="S74970934"/>
    <s v="II10-1312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6280582-000-001"/>
    <s v="Audit Fee applies when avg ship chrg correction amnt is &gt; $1/pkg per acct num during invce wk. Please ensure pkgs are manifested with proper wght/dimensions; Trkg Num: 1Z59A1W10337413023 | 462984180"/>
    <n v="462984180"/>
    <s v="112433688-1"/>
    <s v="S74971853"/>
    <s v="UHK10-0236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657016-000-001"/>
    <s v="Audit Fee applies when avg ship chrg correction amnt is &gt; $1/pkg per acct num during invce wk. Please ensure pkgs are manifested with proper wght/dimensions; Trkg Num: 1Z59A1W10319824131 | 462986065"/>
    <n v="462986065"/>
    <s v="112434496-1"/>
    <s v="S74972071"/>
    <s v="MP10-8299"/>
    <d v="2025-10-17T00:00:00"/>
    <m/>
    <m/>
    <n v="-1.65"/>
    <s v="FREIGHT"/>
    <s v="SD2"/>
    <x v="5"/>
    <n v="429810"/>
    <d v="2025-11-04T00:00:00"/>
    <n v="266474"/>
    <s v="NOV'25"/>
    <s v="CB2502240"/>
  </r>
  <r>
    <s v="Adjustments"/>
    <d v="2025-10-26T00:00:00"/>
    <s v="19399395-000-000"/>
    <s v="Audit Fee applies when avg ship chrg correction amnt is &gt; $1/pkg per acct num during invce wk. Please ensure pkgs are manifested with proper wght/dimensions; Trkg Num: 1Z59A1W1YW11502414 | 462987792"/>
    <n v="462987792"/>
    <s v="112435140-1"/>
    <s v="S74972453"/>
    <s v="MPS72-162"/>
    <d v="2025-10-17T00:00:00"/>
    <m/>
    <m/>
    <n v="-10"/>
    <s v="FREIGHT"/>
    <s v="SD2"/>
    <x v="3"/>
    <n v="429810"/>
    <d v="2025-11-04T00:00:00"/>
    <n v="266474"/>
    <s v="NOV'25"/>
    <s v="CB2502240"/>
  </r>
  <r>
    <s v="Adjustments"/>
    <d v="2025-10-26T00:00:00"/>
    <s v="37397241-000-000"/>
    <s v="Audit Fee applies when avg ship chrg correction amnt is &gt; $1/pkg per acct num during invce wk. Please ensure pkgs are manifested with proper wght/dimensions; Trkg Num: 1Z59A1W1YW33477974 | 462990285"/>
    <n v="462990285"/>
    <s v="112436089-1"/>
    <s v="S74973062"/>
    <s v="ST55-0116"/>
    <d v="2025-10-17T00:00:00"/>
    <m/>
    <m/>
    <n v="-15"/>
    <s v="FREIGHT"/>
    <s v="SD2"/>
    <x v="0"/>
    <n v="429810"/>
    <d v="2025-11-04T00:00:00"/>
    <n v="266474"/>
    <s v="NOV'25"/>
    <s v="CB2502240"/>
  </r>
  <r>
    <s v="Adjustments"/>
    <d v="2025-10-26T00:00:00"/>
    <s v="32192434-000-002"/>
    <s v="Audit Fee applies when avg ship chrg correction amnt is &gt; $1/pkg per acct num during invce wk. Please ensure pkgs are manifested with proper wght/dimensions; Trkg Num: 1Z59A1W10310862491 | 462991718"/>
    <n v="462991718"/>
    <s v="112436405-1"/>
    <s v="S74973199"/>
    <s v="MP10-7947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0804241-000-012"/>
    <s v="Audit Fee applies when avg ship chrg correction amnt is &gt; $1/pkg per acct num during invce wk. Please ensure pkgs are manifested with proper wght/dimensions; Trkg Num: 1Z59A1W10301072889 | 462992163"/>
    <n v="462992163"/>
    <s v="112436721-1"/>
    <s v="S74973350"/>
    <s v="MPE10-1031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181772-000-000"/>
    <s v="Audit Fee applies when avg ship chrg correction amnt is &gt; $1/pkg per acct num during invce wk. Please ensure pkgs are manifested with proper wght/dimensions; Trkg Num: 1Z59A1W10315024459 | 462994967"/>
    <n v="462994967"/>
    <s v="112437770-1"/>
    <s v="S74973891"/>
    <s v="CCL10-0014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8524319-000-002"/>
    <s v="Audit Fee applies when avg ship chrg correction amnt is &gt; $1/pkg per acct num during invce wk. Please ensure pkgs are manifested with proper wght/dimensions; Trkg Num: 1Z59A1W10309104811 | 462964336"/>
    <n v="462964336"/>
    <s v="112437771-1"/>
    <s v="S74973892"/>
    <s v="MP10-2706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8725385-000-002"/>
    <s v="Audit Fee applies when avg ship chrg correction amnt is &gt; $1/pkg per acct num during invce wk. Please ensure pkgs are manifested with proper wght/dimensions; Trkg Num: 1Z59A1W10321217266 | 462995687"/>
    <n v="462995687"/>
    <s v="112438082-1"/>
    <s v="S74974061"/>
    <s v="MPE10-160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3"/>
    <s v="Audit Fee applies when avg ship chrg correction amnt is &gt; $1/pkg per acct num during invce wk. Please ensure pkgs are manifested with proper wght/dimensions; Trkg Num: 1Z59A1W10332940883 | 462997359"/>
    <n v="462997359"/>
    <s v="112438668-1"/>
    <s v="S74974425"/>
    <s v="MP10-7953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6197216-000-002"/>
    <s v="Audit Fee applies when avg ship chrg correction amnt is &gt; $1/pkg per acct num during invce wk. Please ensure pkgs are manifested with proper wght/dimensions; Trkg Num: 1Z59A1W10323962322 | 462997496"/>
    <n v="462997496"/>
    <s v="112438801-1"/>
    <s v="S74974504"/>
    <s v="MP10-8706"/>
    <d v="2025-10-17T00:00:00"/>
    <m/>
    <m/>
    <n v="-1.65"/>
    <s v="FREIGHT"/>
    <s v="SD2"/>
    <x v="0"/>
    <n v="429810"/>
    <d v="2025-11-04T00:00:00"/>
    <n v="266474"/>
    <s v="NOV'25"/>
    <s v="CB2502240"/>
  </r>
  <r>
    <s v="Adjustments"/>
    <d v="2025-10-26T00:00:00"/>
    <s v="36562553-000-003"/>
    <s v="Audit Fee applies when avg ship chrg correction amnt is &gt; $1/pkg per acct num during invce wk. Please ensure pkgs are manifested with proper wght/dimensions; Trkg Num: 1Z59A1W10301862392 | 463000200"/>
    <n v="463000200"/>
    <s v="112439524-1"/>
    <s v="S74974926"/>
    <s v="MP10-8437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7626825-000-002"/>
    <s v="Audit Fee applies when avg ship chrg correction amnt is &gt; $1/pkg per acct num during invce wk. Please ensure pkgs are manifested with proper wght/dimensions; Trkg Num: 1Z59A1W10302113243 | 463000512"/>
    <n v="463000512"/>
    <s v="112439763-1"/>
    <s v="S74974954"/>
    <s v="HH10-1647"/>
    <d v="2025-10-17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42657016-000-002"/>
    <s v="Audit Fee applies when avg ship chrg correction amnt is &gt; $1/pkg per acct num during invce wk. Please ensure pkgs are manifested with proper wght/dimensions; Trkg Num: 1Z59A1W1YW17903015 | 463008729"/>
    <n v="463008729"/>
    <s v="112442913-1"/>
    <s v="S74977418"/>
    <s v="MP10-8444"/>
    <d v="2025-10-18T00:00:00"/>
    <m/>
    <m/>
    <n v="-20"/>
    <s v="FREIGHT"/>
    <s v="SD2"/>
    <x v="5"/>
    <n v="429810"/>
    <d v="2025-11-04T00:00:00"/>
    <n v="266474"/>
    <s v="NOV'25"/>
    <s v="CB2502240"/>
  </r>
  <r>
    <s v="Adjustments"/>
    <d v="2025-10-26T00:00:00"/>
    <s v="44432077-000-001"/>
    <s v="Audit Fee applies when avg ship chrg correction amnt is &gt; $1/pkg per acct num during invce wk. Please ensure pkgs are manifested with proper wght/dimensions; Trkg Num: 1Z59A1W10304304373 | 463011192"/>
    <n v="463011192"/>
    <s v="112443912-1"/>
    <s v="S74978268"/>
    <s v="MP10-8399"/>
    <d v="2025-10-18T00:00:00"/>
    <m/>
    <m/>
    <n v="-1.65"/>
    <s v="FREIGHT"/>
    <s v="SD2"/>
    <x v="0"/>
    <n v="429810"/>
    <d v="2025-11-04T00:00:00"/>
    <n v="266474"/>
    <s v="NOV'25"/>
    <s v="CB2502240"/>
  </r>
  <r>
    <s v="Adjustments"/>
    <d v="2025-10-26T00:00:00"/>
    <s v="44432077-000-001"/>
    <s v="Audit Fee applies when avg ship chrg correction amnt is &gt; $1/pkg per acct num during invce wk. Please ensure pkgs are manifested with proper wght/dimensions; Trkg Num: 1Z59A1W10325871300 | 463011192"/>
    <n v="463011192"/>
    <s v="112443912-1"/>
    <s v="S74978268"/>
    <s v="MP10-8399"/>
    <d v="2025-10-18T00:00:00"/>
    <m/>
    <m/>
    <n v="-1.65"/>
    <s v="FREIGHT"/>
    <s v="SD2"/>
    <x v="0"/>
    <n v="429810"/>
    <d v="2025-11-04T00:00:00"/>
    <n v="266474"/>
    <s v="NOV'25"/>
    <s v="CB2502240"/>
  </r>
  <r>
    <s v="Adjustments"/>
    <d v="2025-10-26T00:00:00"/>
    <s v="27322076-000-003"/>
    <s v="Audit Fee applies when avg ship chrg correction amnt is &gt; $1/pkg per acct num during invce wk. Please ensure pkgs are manifested with proper wght/dimensions; Trkg Num: 1Z59A1W10306114440 | 463013045"/>
    <n v="463013045"/>
    <s v="112444710-1"/>
    <s v="S74978791"/>
    <s v="ID31-1526"/>
    <d v="2025-10-18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0"/>
    <s v="Audit Fee applies when avg ship chrg correction amnt is &gt; $1/pkg per acct num during invce wk. Please ensure pkgs are manifested with proper wght/dimensions; Trkg Num: 1Z59A1W10323729745 | 463013045"/>
    <n v="463013045"/>
    <s v="112444710-1"/>
    <s v="S74978791"/>
    <s v="ID31-1527"/>
    <d v="2025-10-18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19347471-000-007"/>
    <s v="Audit Fee applies when avg ship chrg correction amnt is &gt; $1/pkg per acct num during invce wk. Please ensure pkgs are manifested with proper wght/dimensions; Trkg Num: 1Z59A1W10320885804 | 463014898"/>
    <n v="463014898"/>
    <s v="112445356-1"/>
    <s v="S74979113"/>
    <s v="MP10-7420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02602-000-005"/>
    <s v="Audit Fee applies when avg ship chrg correction amnt is &gt; $1/pkg per acct num during invce wk. Please ensure pkgs are manifested with proper wght/dimensions; Trkg Num: 1Z59A1W10309865197 | 463014441"/>
    <n v="463014441"/>
    <s v="112445358-1"/>
    <s v="S74979109"/>
    <s v="WR55-3906"/>
    <d v="2025-10-18T00:00:00"/>
    <m/>
    <m/>
    <n v="-491.12"/>
    <s v="FREIGHT"/>
    <s v="SD2"/>
    <x v="0"/>
    <n v="429810"/>
    <d v="2025-11-04T00:00:00"/>
    <n v="266474"/>
    <s v="NOV'25"/>
    <s v="CB2502240"/>
  </r>
  <r>
    <s v="Adjustments"/>
    <d v="2025-10-26T00:00:00"/>
    <s v="18524319-000-000"/>
    <s v="Audit Fee applies when avg ship chrg correction amnt is &gt; $1/pkg per acct num during invce wk. Please ensure pkgs are manifested with proper wght/dimensions; Trkg Num: 1Z59A1W10318112849 | 463015236"/>
    <n v="463015236"/>
    <s v="112445558-1"/>
    <s v="S74979223"/>
    <s v="MP10-2704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8070198-000-001"/>
    <s v="Audit Fee applies when avg ship chrg correction amnt is &gt; $1/pkg per acct num during invce wk. Please ensure pkgs are manifested with proper wght/dimensions; Trkg Num: 1Z59A1W1YW32934927 | 463015526"/>
    <n v="463015526"/>
    <s v="112445765-1"/>
    <s v="S74979395"/>
    <s v="UHK10-0171"/>
    <d v="2025-10-18T00:00:00"/>
    <m/>
    <m/>
    <n v="-15"/>
    <s v="FREIGHT"/>
    <s v="SD2"/>
    <x v="2"/>
    <n v="429810"/>
    <d v="2025-11-04T00:00:00"/>
    <n v="266474"/>
    <s v="NOV'25"/>
    <s v="CB2502240"/>
  </r>
  <r>
    <s v="Adjustments"/>
    <d v="2025-10-26T00:00:00"/>
    <s v="46197214-000-002"/>
    <s v="Audit Fee applies when avg ship chrg correction amnt is &gt; $1/pkg per acct num during invce wk. Please ensure pkgs are manifested with proper wght/dimensions; Trkg Num: 1Z59A1W1YW28656594 | 463015925"/>
    <n v="463015925"/>
    <s v="112445828-1"/>
    <s v="S74979397"/>
    <s v="MP10-8722"/>
    <d v="2025-10-18T00:00:00"/>
    <m/>
    <m/>
    <n v="-5"/>
    <s v="FREIGHT"/>
    <s v="SD2"/>
    <x v="2"/>
    <n v="429810"/>
    <d v="2025-11-04T00:00:00"/>
    <n v="266474"/>
    <s v="NOV'25"/>
    <s v="CB2502240"/>
  </r>
  <r>
    <s v="Adjustments"/>
    <d v="2025-10-26T00:00:00"/>
    <s v="16119939-000-000"/>
    <s v="Audit Fee applies when avg ship chrg correction amnt is &gt; $1/pkg per acct num during invce wk. Please ensure pkgs are manifested with proper wght/dimensions; Trkg Num: 1Z59A1W10310504074 | 463019902"/>
    <n v="463019902"/>
    <s v="112447346-1"/>
    <s v="S74980464"/>
    <s v="MP10-758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657016-000-000"/>
    <s v="Audit Fee applies when avg ship chrg correction amnt is &gt; $1/pkg per acct num during invce wk. Please ensure pkgs are manifested with proper wght/dimensions; Trkg Num: 1Z59A1W10329555261 | 463019569"/>
    <n v="463019569"/>
    <s v="112447458-1"/>
    <s v="S74980459"/>
    <s v="MP10-8298"/>
    <d v="2025-10-18T00:00:00"/>
    <m/>
    <m/>
    <n v="-1.65"/>
    <s v="FREIGHT"/>
    <s v="SD2"/>
    <x v="5"/>
    <n v="429810"/>
    <d v="2025-11-04T00:00:00"/>
    <n v="266474"/>
    <s v="NOV'25"/>
    <s v="CB2502240"/>
  </r>
  <r>
    <s v="Adjustments"/>
    <d v="2025-10-26T00:00:00"/>
    <s v="31826665-000-000"/>
    <s v="Audit Fee applies when avg ship chrg correction amnt is &gt; $1/pkg per acct num during invce wk. Please ensure pkgs are manifested with proper wght/dimensions; Trkg Num: 1Z59A1W10321861686 | 463020033"/>
    <n v="463020033"/>
    <s v="112447653-1"/>
    <s v="S74980494"/>
    <s v="II10-1052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476448-000-007"/>
    <s v="Audit Fee applies when avg ship chrg correction amnt is &gt; $1/pkg per acct num during invce wk. Please ensure pkgs are manifested with proper wght/dimensions; Trkg Num: 1Z59A1W10315872506 | 463022568"/>
    <n v="463022568"/>
    <s v="112448771-1"/>
    <s v="S74981261"/>
    <s v="MP10-6435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119939-000-000"/>
    <s v="Audit Fee applies when avg ship chrg correction amnt is &gt; $1/pkg per acct num during invce wk. Please ensure pkgs are manifested with proper wght/dimensions; Trkg Num: 1Z59A1W10337310689 | 463024656"/>
    <n v="463024656"/>
    <s v="112449668-1"/>
    <s v="S74981864"/>
    <s v="MP10-758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4"/>
    <s v="Audit Fee applies when avg ship chrg correction amnt is &gt; $1/pkg per acct num during invce wk. Please ensure pkgs are manifested with proper wght/dimensions; Trkg Num: 1Z59A1W10317554865 | 463026377"/>
    <n v="463026377"/>
    <s v="112450208-1"/>
    <s v="S74982236"/>
    <s v="MP10-7955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1"/>
    <s v="Audit Fee applies when avg ship chrg correction amnt is &gt; $1/pkg per acct num during invce wk. Please ensure pkgs are manifested with proper wght/dimensions; Trkg Num: 1Z59A1W10310704778 | 463027357"/>
    <n v="463027357"/>
    <s v="112450544-1"/>
    <s v="S74982410"/>
    <s v="MP10-3830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7858991-000-003"/>
    <s v="Audit Fee applies when avg ship chrg correction amnt is &gt; $1/pkg per acct num during invce wk. Please ensure pkgs are manifested with proper wght/dimensions; Trkg Num: 1Z59A1W1YW14023954 | 463028249"/>
    <n v="463028249"/>
    <s v="112450978-1"/>
    <s v="S74982708"/>
    <s v="BASI16-0329"/>
    <d v="2025-10-18T00:00:00"/>
    <m/>
    <m/>
    <n v="-15"/>
    <s v="FREIGHT"/>
    <s v="SD2"/>
    <x v="5"/>
    <n v="429810"/>
    <d v="2025-11-04T00:00:00"/>
    <n v="266474"/>
    <s v="NOV'25"/>
    <s v="CB2502240"/>
  </r>
  <r>
    <s v="Adjustments"/>
    <d v="2025-10-26T00:00:00"/>
    <s v="19752498-000-003"/>
    <s v="Audit Fee applies when avg ship chrg correction amnt is &gt; $1/pkg per acct num during invce wk. Please ensure pkgs are manifested with proper wght/dimensions; Trkg Num: 1Z59A1W10326647695 | 463035473"/>
    <n v="463035473"/>
    <s v="112453615-1"/>
    <s v="S74984988"/>
    <s v="MP10-7953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979163-000-002"/>
    <s v="Audit Fee applies when avg ship chrg correction amnt is &gt; $1/pkg per acct num during invce wk. Please ensure pkgs are manifested with proper wght/dimensions; Trkg Num: 1Z59A1W10308353063 | 463035853"/>
    <n v="463035853"/>
    <s v="112453750-1"/>
    <s v="S74985199"/>
    <s v="MP10-5803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0"/>
    <s v="Audit Fee applies when avg ship chrg correction amnt is &gt; $1/pkg per acct num during invce wk. Please ensure pkgs are manifested with proper wght/dimensions; Trkg Num: 1Z59A1W10326085113 | 463015691"/>
    <n v="463015691"/>
    <s v="112455228-1"/>
    <s v="S74986445"/>
    <s v="MP10-3829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546833-000-000"/>
    <s v="Audit Fee applies when avg ship chrg correction amnt is &gt; $1/pkg per acct num during invce wk. Please ensure pkgs are manifested with proper wght/dimensions; Trkg Num: 1Z59A1W10326208687 | 463042694"/>
    <n v="463042694"/>
    <s v="112456487-1"/>
    <s v="S74987345"/>
    <s v="MP10-948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4178838-000-000"/>
    <s v="Audit Fee applies when avg ship chrg correction amnt is &gt; $1/pkg per acct num during invce wk. Please ensure pkgs are manifested with proper wght/dimensions; Trkg Num: 1Z59A1W10312624735 | 463043272"/>
    <n v="463043272"/>
    <s v="112456804-1"/>
    <s v="S74987884"/>
    <s v="WR30-2189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06"/>
    <s v="Audit Fee applies when avg ship chrg correction amnt is &gt; $1/pkg per acct num during invce wk. Please ensure pkgs are manifested with proper wght/dimensions; Trkg Num: 1Z59A1W10301155227 | 463044241"/>
    <n v="463044241"/>
    <s v="112456958-1"/>
    <s v="S74988225"/>
    <s v="MPS72-168"/>
    <d v="2025-10-19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23873918-000-003"/>
    <s v="Audit Fee applies when avg ship chrg correction amnt is &gt; $1/pkg per acct num during invce wk. Please ensure pkgs are manifested with proper wght/dimensions; Trkg Num: 1Z59A1W10311074608 | 463044438"/>
    <n v="463044438"/>
    <s v="112457201-1"/>
    <s v="S74988371"/>
    <s v="WR10-2194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2118196-000-001"/>
    <s v="Audit Fee applies when avg ship chrg correction amnt is &gt; $1/pkg per acct num during invce wk. Please ensure pkgs are manifested with proper wght/dimensions; Trkg Num: 1Z59A1W10321212092 | 463048221"/>
    <n v="463048221"/>
    <s v="112458622-1"/>
    <s v="S74989342"/>
    <s v="II10-1057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6280582-000-000"/>
    <s v="Audit Fee applies when avg ship chrg correction amnt is &gt; $1/pkg per acct num during invce wk. Please ensure pkgs are manifested with proper wght/dimensions; Trkg Num: 1Z59A1W10333023756 | 463050819"/>
    <n v="463050819"/>
    <s v="112459663-1"/>
    <s v="S74990550"/>
    <s v="UHK10-0237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6562553-000-000"/>
    <s v="Audit Fee applies when avg ship chrg correction amnt is &gt; $1/pkg per acct num during invce wk. Please ensure pkgs are manifested with proper wght/dimensions; Trkg Num: 1Z59A1W10327859259 | 463050910"/>
    <n v="463050910"/>
    <s v="112459770-1"/>
    <s v="S74990598"/>
    <s v="MP10-7204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1"/>
    <s v="Audit Fee applies when avg ship chrg correction amnt is &gt; $1/pkg per acct num during invce wk. Please ensure pkgs are manifested with proper wght/dimensions; Trkg Num: 1Z59A1W10333566385 | 463052534"/>
    <n v="463052534"/>
    <s v="112460463-1"/>
    <s v="S74990977"/>
    <s v="MP10-3830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02"/>
    <s v="Audit Fee applies when avg ship chrg correction amnt is &gt; $1/pkg per acct num during invce wk. Please ensure pkgs are manifested with proper wght/dimensions; Trkg Num: 1Z59A1W10313075603 | 463055776"/>
    <n v="463055776"/>
    <s v="112461710-1"/>
    <s v="S74992072"/>
    <s v="MPS72-164"/>
    <d v="2025-10-19T00:00:00"/>
    <m/>
    <m/>
    <n v="-1.51"/>
    <s v="FREIGHT"/>
    <s v="SD2"/>
    <x v="3"/>
    <n v="429810"/>
    <d v="2025-11-04T00:00:00"/>
    <n v="266474"/>
    <s v="NOV'25"/>
    <s v="CB2502240"/>
  </r>
  <r>
    <s v="Adjustments"/>
    <d v="2025-10-26T00:00:00"/>
    <s v="45950045-000-004"/>
    <s v="Audit Fee applies when avg ship chrg correction amnt is &gt; $1/pkg per acct num during invce wk. Please ensure pkgs are manifested with proper wght/dimensions; Trkg Num: 1Z59A1W10326543921 | 463055384"/>
    <n v="463055384"/>
    <s v="112461711-1"/>
    <s v="S74992073"/>
    <s v="MP10-8691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881988-000-000"/>
    <s v="Audit Fee applies when avg ship chrg correction amnt is &gt; $1/pkg per acct num during invce wk. Please ensure pkgs are manifested with proper wght/dimensions; Trkg Num: 1Z59A1W10324705563 | 463055140"/>
    <n v="463055140"/>
    <s v="112461713-1"/>
    <s v="S74992074"/>
    <s v="MP10-4024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7452693-000-000"/>
    <s v="Audit Fee applies when avg ship chrg correction amnt is &gt; $1/pkg per acct num during invce wk. Please ensure pkgs are manifested with proper wght/dimensions; Trkg Num: 1Z59A1W10322493788 | 463059882"/>
    <n v="463059882"/>
    <s v="112463555-1"/>
    <s v="S74993680"/>
    <s v="HH30-709A"/>
    <d v="2025-10-19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27457631-000-000"/>
    <s v="Audit Fee applies when avg ship chrg correction amnt is &gt; $1/pkg per acct num during invce wk. Please ensure pkgs are manifested with proper wght/dimensions; Trkg Num: 1Z59A1W1YW33154205 | 463063518"/>
    <n v="463063518"/>
    <s v="112464925-1"/>
    <s v="S74994750"/>
    <s v="MP13-5875"/>
    <d v="2025-10-19T00:00:00"/>
    <m/>
    <m/>
    <n v="-15"/>
    <s v="FREIGHT"/>
    <s v="SD2"/>
    <x v="2"/>
    <n v="429810"/>
    <d v="2025-11-04T00:00:00"/>
    <n v="266474"/>
    <s v="NOV'25"/>
    <s v="CB2502240"/>
  </r>
  <r>
    <s v="Adjustments"/>
    <d v="2025-10-26T00:00:00"/>
    <s v="22066583-000-007"/>
    <s v="Audit Fee applies when avg ship chrg correction amnt is &gt; $1/pkg per acct num during invce wk. Please ensure pkgs are manifested with proper wght/dimensions; Trkg Num: 1Z59A1W1YW05904975 | 463067028"/>
    <n v="463067028"/>
    <s v="112466066-1"/>
    <s v="S74996118"/>
    <s v="UH12-2258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4405727-000-000"/>
    <s v="Audit Fee applies when avg ship chrg correction amnt is &gt; $1/pkg per acct num during invce wk. Please ensure pkgs are manifested with proper wght/dimensions; Trkg Num: 1Z59A1W10317074884 | 463066468"/>
    <n v="463066468"/>
    <s v="112466411-1"/>
    <s v="S74996341"/>
    <s v="II10-1061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4405727-000-005"/>
    <s v="Audit Fee applies when avg ship chrg correction amnt is &gt; $1/pkg per acct num during invce wk. Please ensure pkgs are manifested with proper wght/dimensions; Trkg Num: 1Z59A1W10339743155 | 463069136"/>
    <n v="463069136"/>
    <s v="112467117-1"/>
    <s v="S74996971"/>
    <s v="II10-1248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1"/>
    <s v="Audit Fee applies when avg ship chrg correction amnt is &gt; $1/pkg per acct num during invce wk. Please ensure pkgs are manifested with proper wght/dimensions; Trkg Num: 1Z59A1W10324778655 | 463069936"/>
    <n v="463069936"/>
    <s v="112467633-1"/>
    <s v="S74997656"/>
    <s v="MP10-3830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8284413-000-003"/>
    <s v="Audit Fee applies when avg ship chrg correction amnt is &gt; $1/pkg per acct num during invce wk. Please ensure pkgs are manifested with proper wght/dimensions; Trkg Num: 1Z59A1W10311502574 | 463074643"/>
    <n v="463074643"/>
    <s v="112469289-1"/>
    <s v="S74999096"/>
    <s v="MP10-7103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488681-000-007"/>
    <s v="Audit Fee applies when avg ship chrg correction amnt is &gt; $1/pkg per acct num during invce wk. Please ensure pkgs are manifested with proper wght/dimensions; Trkg Num: 1Z59A1W10301863391 | 463075699"/>
    <n v="463075699"/>
    <s v="112469766-1"/>
    <s v="S74999483"/>
    <s v="II10-1275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181772-000-008"/>
    <s v="Audit Fee applies when avg ship chrg correction amnt is &gt; $1/pkg per acct num during invce wk. Please ensure pkgs are manifested with proper wght/dimensions; Trkg Num: 1Z59A1W10301154764 | 463076134"/>
    <n v="463076134"/>
    <s v="112469768-1"/>
    <s v="S74999486"/>
    <s v="CCL10-0073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6280582-000-000"/>
    <s v="Audit Fee applies when avg ship chrg correction amnt is &gt; $1/pkg per acct num during invce wk. Please ensure pkgs are manifested with proper wght/dimensions; Trkg Num: 1Z59A1W10310023030 | 463075935"/>
    <n v="463075935"/>
    <s v="112469773-1"/>
    <s v="S74999490"/>
    <s v="UHK10-0237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5950045-000-005"/>
    <s v="Audit Fee applies when avg ship chrg correction amnt is &gt; $1/pkg per acct num during invce wk. Please ensure pkgs are manifested with proper wght/dimensions; Trkg Num: 1Z59A1W10322386260 | 463080412"/>
    <n v="463080412"/>
    <s v="112471772-1"/>
    <s v="S75000472"/>
    <s v="MP10-8694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1592441-000-002"/>
    <s v="Audit Fee applies when avg ship chrg correction amnt is &gt; $1/pkg per acct num during invce wk. Please ensure pkgs are manifested with proper wght/dimensions; Trkg Num: 1Z59A1W10334635352 | 463080913"/>
    <n v="463080913"/>
    <s v="112471776-1"/>
    <s v="S75000476"/>
    <s v="MP13-8289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1"/>
    <s v="Audit Fee applies when avg ship chrg correction amnt is &gt; $1/pkg per acct num during invce wk. Please ensure pkgs are manifested with proper wght/dimensions; Trkg Num: 1Z59A1W10307025455 | 463083922"/>
    <n v="463083922"/>
    <s v="112473159-1"/>
    <s v="S75004903"/>
    <s v="MP10-3830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5950045-000-005"/>
    <s v="Audit Fee applies when avg ship chrg correction amnt is &gt; $1/pkg per acct num during invce wk. Please ensure pkgs are manifested with proper wght/dimensions; Trkg Num: 1Z59A1W10313705271 | 463083035"/>
    <n v="463083035"/>
    <s v="112474035-1"/>
    <s v="S75006243"/>
    <s v="MP10-8694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119931-000-000"/>
    <s v="Audit Fee applies when avg ship chrg correction amnt is &gt; $1/pkg per acct num during invce wk. Please ensure pkgs are manifested with proper wght/dimensions; Trkg Num: 1Z59A1W10312675403 | 463086992"/>
    <n v="463086992"/>
    <s v="112474199-1"/>
    <s v="S75006272"/>
    <s v="MP10-749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733819-000-000"/>
    <s v="Audit Fee applies when avg ship chrg correction amnt is &gt; $1/pkg per acct num during invce wk. Please ensure pkgs are manifested with proper wght/dimensions; Trkg Num: 1Z59A1W10300305370 | 463088624"/>
    <n v="463088624"/>
    <s v="112474797-1"/>
    <s v="S75007497"/>
    <s v="ID10-2270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4658411-000-000"/>
    <s v="Audit Fee applies when avg ship chrg correction amnt is &gt; $1/pkg per acct num during invce wk. Please ensure pkgs are manifested with proper wght/dimensions; Trkg Num: 1Z59A1W10328653013 | 463089596"/>
    <n v="463089596"/>
    <s v="112475175-1"/>
    <s v="S75008056"/>
    <s v="CH10-011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6205291-000-003"/>
    <s v="Audit Fee applies when avg ship chrg correction amnt is &gt; $1/pkg per acct num during invce wk. Please ensure pkgs are manifested with proper wght/dimensions; Trkg Num: 1Z59A1W10328627177 | 463093891"/>
    <n v="463093891"/>
    <s v="112476975-1"/>
    <s v="S75008835"/>
    <s v="WR10-4038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47471-000-000"/>
    <s v="Audit Fee applies when avg ship chrg correction amnt is &gt; $1/pkg per acct num during invce wk. Please ensure pkgs are manifested with proper wght/dimensions; Trkg Num: 1Z59A1W10335375908 | 463094368"/>
    <n v="463094368"/>
    <s v="112477236-1"/>
    <s v="S75008899"/>
    <s v="MP10-3396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47471-000-007"/>
    <s v="Audit Fee applies when avg ship chrg correction amnt is &gt; $1/pkg per acct num during invce wk. Please ensure pkgs are manifested with proper wght/dimensions; Trkg Num: 1Z59A1W10330227505 | 463095311"/>
    <n v="463095311"/>
    <s v="112477415-1"/>
    <s v="S75008957"/>
    <s v="MP10-7420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979163-000-000"/>
    <s v="Audit Fee applies when avg ship chrg correction amnt is &gt; $1/pkg per acct num during invce wk. Please ensure pkgs are manifested with proper wght/dimensions; Trkg Num: 1Z59A1W10338423289 | 463101697"/>
    <n v="463101697"/>
    <s v="112480019-1"/>
    <s v="S75009682"/>
    <s v="MP10-5804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614786-000-004"/>
    <s v="Audit Fee applies when avg ship chrg correction amnt is &gt; $1/pkg per acct num during invce wk. Please ensure pkgs are manifested with proper wght/dimensions; Trkg Num: 1Z59A1W1YW31848237 | 463105052"/>
    <n v="463105052"/>
    <s v="112481344-1"/>
    <s v="S75010126"/>
    <s v="MPS73-192"/>
    <d v="2025-10-20T00:00:00"/>
    <m/>
    <m/>
    <n v="-10"/>
    <s v="FREIGHT"/>
    <s v="SD2"/>
    <x v="4"/>
    <n v="429810"/>
    <d v="2025-11-04T00:00:00"/>
    <n v="266474"/>
    <s v="NOV'25"/>
    <s v="CB2502240"/>
  </r>
  <r>
    <s v="Adjustments"/>
    <d v="2025-10-26T00:00:00"/>
    <s v="19347471-000-000"/>
    <s v="Audit Fee applies when avg ship chrg correction amnt is &gt; $1/pkg per acct num during invce wk. Please ensure pkgs are manifested with proper wght/dimensions; Trkg Num: 1Z59A1W10333955473 | 463111468"/>
    <n v="463111468"/>
    <s v="112483915-1"/>
    <s v="S75011937"/>
    <s v="MP10-3396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47471-000-007"/>
    <s v="Audit Fee applies when avg ship chrg correction amnt is &gt; $1/pkg per acct num during invce wk. Please ensure pkgs are manifested with proper wght/dimensions; Trkg Num: 1Z59A1W10337719355 | 463115999"/>
    <n v="463115999"/>
    <s v="112485647-1"/>
    <s v="S75012698"/>
    <s v="MP10-7420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47471-000-007"/>
    <s v="Audit Fee applies when avg ship chrg correction amnt is &gt; $1/pkg per acct num during invce wk. Please ensure pkgs are manifested with proper wght/dimensions; Trkg Num: 1Z59A1W10332438186 | 463118212"/>
    <n v="463118212"/>
    <s v="112486501-1"/>
    <s v="S75013024"/>
    <s v="MP10-7420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4178838-000-000"/>
    <s v="Audit Fee applies when avg ship chrg correction amnt is &gt; $1/pkg per acct num during invce wk. Please ensure pkgs are manifested with proper wght/dimensions; Trkg Num: 1Z59A1W1YW26447984 | 463124906"/>
    <n v="463124906"/>
    <s v="112488850-1"/>
    <s v="S75014582"/>
    <s v="WR30-2189"/>
    <d v="2025-10-20T00:00:00"/>
    <m/>
    <m/>
    <n v="-15"/>
    <s v="FREIGHT"/>
    <s v="SD2"/>
    <x v="2"/>
    <n v="429810"/>
    <d v="2025-11-04T00:00:00"/>
    <n v="266474"/>
    <s v="NOV'25"/>
    <s v="CB2502240"/>
  </r>
  <r>
    <s v="Adjustments"/>
    <d v="2025-10-26T00:00:00"/>
    <s v="19752498-000-005"/>
    <s v="Audit Fee applies when avg ship chrg correction amnt is &gt; $1/pkg per acct num during invce wk. Please ensure pkgs are manifested with proper wght/dimensions; Trkg Num: 1Z59A1W10324519407 | 463127699"/>
    <n v="463127699"/>
    <s v="112490070-1"/>
    <s v="S75015075"/>
    <s v="MP10-7954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0856399-000-002"/>
    <s v="Audit Fee applies when avg ship chrg correction amnt is &gt; $1/pkg per acct num during invce wk. Please ensure pkgs are manifested with proper wght/dimensions; Trkg Num: 1Z59A1W10327135914 | 463312877"/>
    <n v="463312877"/>
    <s v="112516662-1"/>
    <s v="S75028556"/>
    <s v="HH10-1825"/>
    <d v="2025-10-22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00625739 | 463044322"/>
    <n v="463044322"/>
    <s v="112457107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00741827 | 462547261"/>
    <n v="462547261"/>
    <s v="112284202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00748160 | 462771600"/>
    <n v="462771600"/>
    <s v="112366476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01408338 | 462261791"/>
    <n v="462261791"/>
    <s v="112196206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01860590 | 462830748"/>
    <n v="462830748"/>
    <s v="112383872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03070609 | 462860895"/>
    <n v="462860895"/>
    <s v="112392645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0303819006 | 460780877"/>
    <n v="460780877"/>
    <s v="111697726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0308074641 | 461233971"/>
    <n v="461233971"/>
    <s v="111862664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0309514628 | 461183294"/>
    <n v="461183294"/>
    <s v="111844142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0309826194 | 461369463"/>
    <n v="461369463"/>
    <s v="111910624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10860493 | 462747130"/>
    <n v="462747130"/>
    <s v="112358553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11538367 | 462416608"/>
    <n v="462416608"/>
    <s v="112240621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11813130 | 462604648"/>
    <n v="462604648"/>
    <s v="112306651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11946461 | 462674950"/>
    <n v="462674950"/>
    <s v="112332560-1"/>
    <m/>
    <m/>
    <m/>
    <m/>
    <m/>
    <n v="-1.1599999999999999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12115740 | 463075031"/>
    <n v="463075031"/>
    <s v="112469285-1"/>
    <m/>
    <m/>
    <m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13950523 | 462808324"/>
    <n v="462808324"/>
    <s v="112377563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13951960 | 462949129"/>
    <n v="462949129"/>
    <s v="112420057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14808355 | 462285075"/>
    <n v="462285075"/>
    <s v="112202299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15020533 | 462794864"/>
    <n v="462794864"/>
    <s v="112373014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15146729 | 462695844"/>
    <n v="462695844"/>
    <s v="112340529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15488413 | 462405056"/>
    <n v="462405056"/>
    <s v="112235993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15541864 | 462556614"/>
    <n v="462556614"/>
    <s v="112287697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16110541 | 462837605"/>
    <n v="462837605"/>
    <s v="112385655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18350565 | 462843846"/>
    <n v="462843846"/>
    <s v="112387448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0318784632 | 461265217"/>
    <n v="461265217"/>
    <s v="111874837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19011456 | 462528172"/>
    <n v="462528172"/>
    <s v="112278492-1"/>
    <m/>
    <m/>
    <m/>
    <m/>
    <m/>
    <n v="-1.5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19016451 | 462694717"/>
    <n v="462694717"/>
    <s v="112340401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19293116 | 462604191"/>
    <n v="462604191"/>
    <s v="112306449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20371707 | 462696361"/>
    <n v="462696361"/>
    <s v="112340937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22243048 | 462592965"/>
    <n v="462592965"/>
    <s v="112302064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25376079 | 462610444"/>
    <n v="462610444"/>
    <s v="112308163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0326460841 | 461101116"/>
    <n v="461101116"/>
    <s v="111814763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0328149363 | 461100421"/>
    <n v="461100421"/>
    <s v="111814525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28162464 | 462578843"/>
    <n v="462578843"/>
    <s v="112296579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0328653264 | 461273343"/>
    <n v="461273343"/>
    <s v="111878072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0330007065 | 461255504"/>
    <n v="461255504"/>
    <s v="111870759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30495770 | 462727218"/>
    <n v="462727218"/>
    <s v="112350921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30828580 | 462717368"/>
    <n v="462717368"/>
    <s v="112347787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31530167 | 462453208"/>
    <n v="462453208"/>
    <s v="112253872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32075729 | 462551214"/>
    <n v="462551214"/>
    <s v="112285713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33459152 | 462739034"/>
    <n v="462739034"/>
    <s v="112355321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33710263 | 463052094"/>
    <n v="463052094"/>
    <s v="112460223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34098602 | 462908387"/>
    <n v="462908387"/>
    <s v="112407361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34361111 | 462789123"/>
    <n v="462789123"/>
    <s v="112371393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36346250 | 462861288"/>
    <n v="462861288"/>
    <s v="112392791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36849038 | 462997065"/>
    <n v="462997065"/>
    <s v="112438666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38076619 | 462892785"/>
    <n v="462892785"/>
    <s v="112402489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38199068 | 462542294"/>
    <n v="462542294"/>
    <s v="112282921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0339273592 | 460940842"/>
    <n v="460940842"/>
    <s v="111756230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YW00755663 | 463020136"/>
    <n v="463020136"/>
    <s v="112447557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YW02346566 | 462635924"/>
    <n v="462635924"/>
    <s v="112318510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YW06853091 | 462616583"/>
    <n v="462616583"/>
    <s v="112310213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YW08068141 | 461106682"/>
    <n v="461106682"/>
    <s v="111821701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YW22798988 | 463027539"/>
    <n v="463027539"/>
    <s v="112450635-1"/>
    <m/>
    <m/>
    <m/>
    <m/>
    <m/>
    <n v="-1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YW23259479 | 460892495"/>
    <n v="460892495"/>
    <s v="111738525-1"/>
    <m/>
    <m/>
    <m/>
    <m/>
    <m/>
    <n v="-1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YW24187134 | 462866174"/>
    <n v="462866174"/>
    <s v="112394271-1"/>
    <m/>
    <m/>
    <m/>
    <m/>
    <m/>
    <n v="-1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YW39763537 | 462685237"/>
    <n v="462685237"/>
    <s v="112336658-1"/>
    <m/>
    <m/>
    <m/>
    <m/>
    <m/>
    <n v="-10"/>
    <s v="FREIGHT"/>
    <s v="SD2"/>
    <x v="3"/>
    <n v="429810"/>
    <d v="2025-11-04T00:00:00"/>
    <n v="266474"/>
    <s v="NOV'25"/>
    <s v="CB25022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8:X17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2"/>
        <item x="5"/>
        <item x="3"/>
        <item x="0"/>
        <item x="1"/>
        <item x="7"/>
        <item x="4"/>
        <item x="6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4"/>
  <sheetViews>
    <sheetView tabSelected="1" workbookViewId="0">
      <selection activeCell="X3" sqref="X3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4" x14ac:dyDescent="0.25">
      <c r="A2" s="10" t="s">
        <v>20</v>
      </c>
      <c r="B2" s="11">
        <v>45935</v>
      </c>
      <c r="C2" s="12" t="s">
        <v>21</v>
      </c>
      <c r="D2" s="12" t="s">
        <v>22</v>
      </c>
      <c r="E2" s="12">
        <v>460266389</v>
      </c>
      <c r="F2" s="12" t="s">
        <v>23</v>
      </c>
      <c r="G2" s="12" t="s">
        <v>24</v>
      </c>
      <c r="H2" s="12" t="s">
        <v>25</v>
      </c>
      <c r="I2" s="11">
        <v>45895</v>
      </c>
      <c r="J2" s="13"/>
      <c r="K2" s="14"/>
      <c r="L2" s="14">
        <v>-1.65</v>
      </c>
      <c r="M2" s="15" t="s">
        <v>26</v>
      </c>
      <c r="N2" t="s">
        <v>27</v>
      </c>
      <c r="O2" t="s">
        <v>28</v>
      </c>
      <c r="P2">
        <v>429810</v>
      </c>
      <c r="Q2" s="16">
        <v>45965</v>
      </c>
      <c r="R2">
        <v>266474</v>
      </c>
      <c r="S2" t="s">
        <v>29</v>
      </c>
      <c r="T2" t="s">
        <v>30</v>
      </c>
    </row>
    <row r="3" spans="1:24" x14ac:dyDescent="0.25">
      <c r="A3" s="10" t="s">
        <v>20</v>
      </c>
      <c r="B3" s="11">
        <v>45935</v>
      </c>
      <c r="C3" s="12" t="s">
        <v>31</v>
      </c>
      <c r="D3" s="12" t="s">
        <v>32</v>
      </c>
      <c r="E3" s="12">
        <v>460628864</v>
      </c>
      <c r="F3" s="12" t="s">
        <v>33</v>
      </c>
      <c r="G3" s="12" t="s">
        <v>34</v>
      </c>
      <c r="H3" s="12" t="s">
        <v>35</v>
      </c>
      <c r="I3" s="11">
        <v>45901</v>
      </c>
      <c r="J3" s="13"/>
      <c r="K3" s="14"/>
      <c r="L3" s="14">
        <v>-1.65</v>
      </c>
      <c r="M3" s="15" t="s">
        <v>26</v>
      </c>
      <c r="N3" t="s">
        <v>27</v>
      </c>
      <c r="O3" t="s">
        <v>36</v>
      </c>
      <c r="P3">
        <v>429810</v>
      </c>
      <c r="Q3" s="16">
        <v>45965</v>
      </c>
      <c r="R3">
        <v>266474</v>
      </c>
      <c r="S3" t="s">
        <v>29</v>
      </c>
      <c r="T3" t="s">
        <v>30</v>
      </c>
    </row>
    <row r="4" spans="1:24" x14ac:dyDescent="0.25">
      <c r="A4" s="10" t="s">
        <v>20</v>
      </c>
      <c r="B4" s="11">
        <v>45935</v>
      </c>
      <c r="C4" s="12" t="s">
        <v>37</v>
      </c>
      <c r="D4" s="12" t="s">
        <v>38</v>
      </c>
      <c r="E4" s="12">
        <v>460792476</v>
      </c>
      <c r="F4" s="12" t="s">
        <v>39</v>
      </c>
      <c r="G4" s="12" t="s">
        <v>40</v>
      </c>
      <c r="H4" s="12" t="s">
        <v>41</v>
      </c>
      <c r="I4" s="11">
        <v>45904</v>
      </c>
      <c r="J4" s="13"/>
      <c r="K4" s="14"/>
      <c r="L4" s="14">
        <v>-1.65</v>
      </c>
      <c r="M4" s="15" t="s">
        <v>26</v>
      </c>
      <c r="N4" t="s">
        <v>27</v>
      </c>
      <c r="O4" t="s">
        <v>28</v>
      </c>
      <c r="P4">
        <v>429810</v>
      </c>
      <c r="Q4" s="16">
        <v>45965</v>
      </c>
      <c r="R4">
        <v>266474</v>
      </c>
      <c r="S4" t="s">
        <v>29</v>
      </c>
      <c r="T4" t="s">
        <v>30</v>
      </c>
    </row>
    <row r="5" spans="1:24" x14ac:dyDescent="0.25">
      <c r="A5" s="10" t="s">
        <v>20</v>
      </c>
      <c r="B5" s="11">
        <v>45935</v>
      </c>
      <c r="C5" s="12" t="s">
        <v>37</v>
      </c>
      <c r="D5" s="12" t="s">
        <v>42</v>
      </c>
      <c r="E5" s="12">
        <v>460792476</v>
      </c>
      <c r="F5" s="12" t="s">
        <v>39</v>
      </c>
      <c r="G5" s="12" t="s">
        <v>40</v>
      </c>
      <c r="H5" s="12" t="s">
        <v>41</v>
      </c>
      <c r="I5" s="11">
        <v>45904</v>
      </c>
      <c r="J5" s="13"/>
      <c r="K5" s="14"/>
      <c r="L5" s="14">
        <v>-1.65</v>
      </c>
      <c r="M5" s="15" t="s">
        <v>26</v>
      </c>
      <c r="N5" t="s">
        <v>27</v>
      </c>
      <c r="O5" t="s">
        <v>28</v>
      </c>
      <c r="P5">
        <v>429810</v>
      </c>
      <c r="Q5" s="16">
        <v>45965</v>
      </c>
      <c r="R5">
        <v>266474</v>
      </c>
      <c r="S5" t="s">
        <v>29</v>
      </c>
      <c r="T5" t="s">
        <v>30</v>
      </c>
    </row>
    <row r="6" spans="1:24" x14ac:dyDescent="0.25">
      <c r="A6" s="10" t="s">
        <v>20</v>
      </c>
      <c r="B6" s="11">
        <v>45935</v>
      </c>
      <c r="C6" s="12" t="s">
        <v>43</v>
      </c>
      <c r="D6" s="12" t="s">
        <v>44</v>
      </c>
      <c r="E6" s="12">
        <v>460828579</v>
      </c>
      <c r="F6" s="12" t="s">
        <v>45</v>
      </c>
      <c r="G6" s="12" t="s">
        <v>46</v>
      </c>
      <c r="H6" s="12" t="s">
        <v>47</v>
      </c>
      <c r="I6" s="11">
        <v>45904</v>
      </c>
      <c r="J6" s="13"/>
      <c r="K6" s="14"/>
      <c r="L6" s="14">
        <v>-1.65</v>
      </c>
      <c r="M6" s="15" t="s">
        <v>26</v>
      </c>
      <c r="N6" t="s">
        <v>27</v>
      </c>
      <c r="O6" t="s">
        <v>48</v>
      </c>
      <c r="P6">
        <v>429810</v>
      </c>
      <c r="Q6" s="16">
        <v>45965</v>
      </c>
      <c r="R6">
        <v>266474</v>
      </c>
      <c r="S6" t="s">
        <v>29</v>
      </c>
      <c r="T6" t="s">
        <v>30</v>
      </c>
    </row>
    <row r="7" spans="1:24" x14ac:dyDescent="0.25">
      <c r="A7" s="10" t="s">
        <v>20</v>
      </c>
      <c r="B7" s="11">
        <v>45935</v>
      </c>
      <c r="C7" s="12" t="s">
        <v>49</v>
      </c>
      <c r="D7" s="12" t="s">
        <v>50</v>
      </c>
      <c r="E7" s="12">
        <v>460839499</v>
      </c>
      <c r="F7" s="12" t="s">
        <v>51</v>
      </c>
      <c r="G7" s="12" t="s">
        <v>52</v>
      </c>
      <c r="H7" s="12" t="s">
        <v>53</v>
      </c>
      <c r="I7" s="11">
        <v>45905</v>
      </c>
      <c r="J7" s="13"/>
      <c r="K7" s="14"/>
      <c r="L7" s="14">
        <v>-1.65</v>
      </c>
      <c r="M7" s="15" t="s">
        <v>26</v>
      </c>
      <c r="N7" t="s">
        <v>27</v>
      </c>
      <c r="O7" t="s">
        <v>48</v>
      </c>
      <c r="P7">
        <v>429810</v>
      </c>
      <c r="Q7" s="16">
        <v>45965</v>
      </c>
      <c r="R7">
        <v>266474</v>
      </c>
      <c r="S7" t="s">
        <v>29</v>
      </c>
      <c r="T7" t="s">
        <v>30</v>
      </c>
    </row>
    <row r="8" spans="1:24" x14ac:dyDescent="0.25">
      <c r="A8" s="10" t="s">
        <v>20</v>
      </c>
      <c r="B8" s="11">
        <v>45935</v>
      </c>
      <c r="C8" s="12" t="s">
        <v>54</v>
      </c>
      <c r="D8" s="12" t="s">
        <v>55</v>
      </c>
      <c r="E8" s="12">
        <v>460841406</v>
      </c>
      <c r="F8" s="12" t="s">
        <v>56</v>
      </c>
      <c r="G8" s="12" t="s">
        <v>57</v>
      </c>
      <c r="H8" s="12" t="s">
        <v>58</v>
      </c>
      <c r="I8" s="11">
        <v>45905</v>
      </c>
      <c r="J8" s="13"/>
      <c r="K8" s="14"/>
      <c r="L8" s="14">
        <v>-1.65</v>
      </c>
      <c r="M8" s="15" t="s">
        <v>26</v>
      </c>
      <c r="N8" t="s">
        <v>27</v>
      </c>
      <c r="O8" t="s">
        <v>48</v>
      </c>
      <c r="P8">
        <v>429810</v>
      </c>
      <c r="Q8" s="16">
        <v>45965</v>
      </c>
      <c r="R8">
        <v>266474</v>
      </c>
      <c r="S8" t="s">
        <v>29</v>
      </c>
      <c r="T8" t="s">
        <v>30</v>
      </c>
      <c r="W8" s="17" t="s">
        <v>3058</v>
      </c>
      <c r="X8" t="s">
        <v>3060</v>
      </c>
    </row>
    <row r="9" spans="1:24" x14ac:dyDescent="0.25">
      <c r="A9" s="10" t="s">
        <v>20</v>
      </c>
      <c r="B9" s="11">
        <v>45935</v>
      </c>
      <c r="C9" s="12" t="s">
        <v>59</v>
      </c>
      <c r="D9" s="12" t="s">
        <v>60</v>
      </c>
      <c r="E9" s="12">
        <v>460849290</v>
      </c>
      <c r="F9" s="12" t="s">
        <v>61</v>
      </c>
      <c r="G9" s="12" t="s">
        <v>62</v>
      </c>
      <c r="H9" s="12" t="s">
        <v>63</v>
      </c>
      <c r="I9" s="11">
        <v>45905</v>
      </c>
      <c r="J9" s="13"/>
      <c r="K9" s="14"/>
      <c r="L9" s="14">
        <v>-1.65</v>
      </c>
      <c r="M9" s="15" t="s">
        <v>26</v>
      </c>
      <c r="N9" t="s">
        <v>27</v>
      </c>
      <c r="O9" t="s">
        <v>48</v>
      </c>
      <c r="P9">
        <v>429810</v>
      </c>
      <c r="Q9" s="16">
        <v>45965</v>
      </c>
      <c r="R9">
        <v>266474</v>
      </c>
      <c r="S9" t="s">
        <v>29</v>
      </c>
      <c r="T9" t="s">
        <v>30</v>
      </c>
      <c r="W9" s="18" t="s">
        <v>48</v>
      </c>
      <c r="X9" s="19">
        <v>-1215.9099999999999</v>
      </c>
    </row>
    <row r="10" spans="1:24" x14ac:dyDescent="0.25">
      <c r="A10" s="10" t="s">
        <v>20</v>
      </c>
      <c r="B10" s="11">
        <v>45935</v>
      </c>
      <c r="C10" s="12" t="s">
        <v>64</v>
      </c>
      <c r="D10" s="12" t="s">
        <v>65</v>
      </c>
      <c r="E10" s="12">
        <v>460845579</v>
      </c>
      <c r="F10" s="12" t="s">
        <v>66</v>
      </c>
      <c r="G10" s="12" t="s">
        <v>67</v>
      </c>
      <c r="H10" s="12" t="s">
        <v>68</v>
      </c>
      <c r="I10" s="11">
        <v>45905</v>
      </c>
      <c r="J10" s="13"/>
      <c r="K10" s="14"/>
      <c r="L10" s="14">
        <v>-1.65</v>
      </c>
      <c r="M10" s="15" t="s">
        <v>26</v>
      </c>
      <c r="N10" t="s">
        <v>27</v>
      </c>
      <c r="O10" t="s">
        <v>48</v>
      </c>
      <c r="P10">
        <v>429810</v>
      </c>
      <c r="Q10" s="16">
        <v>45965</v>
      </c>
      <c r="R10">
        <v>266474</v>
      </c>
      <c r="S10" t="s">
        <v>29</v>
      </c>
      <c r="T10" t="s">
        <v>30</v>
      </c>
      <c r="W10" s="18" t="s">
        <v>222</v>
      </c>
      <c r="X10" s="19">
        <v>-116.27000000000001</v>
      </c>
    </row>
    <row r="11" spans="1:24" x14ac:dyDescent="0.25">
      <c r="A11" s="10" t="s">
        <v>20</v>
      </c>
      <c r="B11" s="11">
        <v>45935</v>
      </c>
      <c r="C11" s="12" t="s">
        <v>69</v>
      </c>
      <c r="D11" s="12" t="s">
        <v>70</v>
      </c>
      <c r="E11" s="12">
        <v>460846451</v>
      </c>
      <c r="F11" s="12" t="s">
        <v>71</v>
      </c>
      <c r="G11" s="12" t="s">
        <v>72</v>
      </c>
      <c r="H11" s="12" t="s">
        <v>73</v>
      </c>
      <c r="I11" s="11">
        <v>45905</v>
      </c>
      <c r="J11" s="13"/>
      <c r="K11" s="14"/>
      <c r="L11" s="14">
        <v>-1.65</v>
      </c>
      <c r="M11" s="15" t="s">
        <v>26</v>
      </c>
      <c r="N11" t="s">
        <v>27</v>
      </c>
      <c r="O11" t="s">
        <v>74</v>
      </c>
      <c r="P11">
        <v>429810</v>
      </c>
      <c r="Q11" s="16">
        <v>45965</v>
      </c>
      <c r="R11">
        <v>266474</v>
      </c>
      <c r="S11" t="s">
        <v>29</v>
      </c>
      <c r="T11" t="s">
        <v>30</v>
      </c>
      <c r="W11" s="18" t="s">
        <v>74</v>
      </c>
      <c r="X11" s="19">
        <v>-432.06999999999891</v>
      </c>
    </row>
    <row r="12" spans="1:24" x14ac:dyDescent="0.25">
      <c r="A12" s="10" t="s">
        <v>20</v>
      </c>
      <c r="B12" s="11">
        <v>45935</v>
      </c>
      <c r="C12" s="12" t="s">
        <v>75</v>
      </c>
      <c r="D12" s="12" t="s">
        <v>76</v>
      </c>
      <c r="E12" s="12">
        <v>460848845</v>
      </c>
      <c r="F12" s="12" t="s">
        <v>77</v>
      </c>
      <c r="G12" s="12" t="s">
        <v>78</v>
      </c>
      <c r="H12" s="12" t="s">
        <v>79</v>
      </c>
      <c r="I12" s="11">
        <v>45905</v>
      </c>
      <c r="J12" s="13"/>
      <c r="K12" s="14"/>
      <c r="L12" s="14">
        <v>-1.65</v>
      </c>
      <c r="M12" s="15" t="s">
        <v>26</v>
      </c>
      <c r="N12" t="s">
        <v>27</v>
      </c>
      <c r="O12" t="s">
        <v>48</v>
      </c>
      <c r="P12">
        <v>429810</v>
      </c>
      <c r="Q12" s="16">
        <v>45965</v>
      </c>
      <c r="R12">
        <v>266474</v>
      </c>
      <c r="S12" t="s">
        <v>29</v>
      </c>
      <c r="T12" t="s">
        <v>30</v>
      </c>
      <c r="W12" s="18" t="s">
        <v>28</v>
      </c>
      <c r="X12" s="19">
        <v>-607.42000000000007</v>
      </c>
    </row>
    <row r="13" spans="1:24" x14ac:dyDescent="0.25">
      <c r="A13" s="10" t="s">
        <v>20</v>
      </c>
      <c r="B13" s="11">
        <v>45935</v>
      </c>
      <c r="C13" s="12" t="s">
        <v>80</v>
      </c>
      <c r="D13" s="12" t="s">
        <v>81</v>
      </c>
      <c r="E13" s="12">
        <v>460853294</v>
      </c>
      <c r="F13" s="12" t="s">
        <v>82</v>
      </c>
      <c r="G13" s="12" t="s">
        <v>83</v>
      </c>
      <c r="H13" s="12" t="s">
        <v>84</v>
      </c>
      <c r="I13" s="11">
        <v>45905</v>
      </c>
      <c r="J13" s="13"/>
      <c r="K13" s="14"/>
      <c r="L13" s="14">
        <v>-1.65</v>
      </c>
      <c r="M13" s="15" t="s">
        <v>26</v>
      </c>
      <c r="N13" t="s">
        <v>27</v>
      </c>
      <c r="O13" t="s">
        <v>28</v>
      </c>
      <c r="P13">
        <v>429810</v>
      </c>
      <c r="Q13" s="16">
        <v>45965</v>
      </c>
      <c r="R13">
        <v>266474</v>
      </c>
      <c r="S13" t="s">
        <v>29</v>
      </c>
      <c r="T13" t="s">
        <v>30</v>
      </c>
      <c r="W13" s="18" t="s">
        <v>36</v>
      </c>
      <c r="X13" s="19">
        <v>-115.57000000000008</v>
      </c>
    </row>
    <row r="14" spans="1:24" x14ac:dyDescent="0.25">
      <c r="A14" s="10" t="s">
        <v>20</v>
      </c>
      <c r="B14" s="11">
        <v>45935</v>
      </c>
      <c r="C14" s="12" t="s">
        <v>85</v>
      </c>
      <c r="D14" s="12" t="s">
        <v>86</v>
      </c>
      <c r="E14" s="12">
        <v>460856939</v>
      </c>
      <c r="F14" s="12" t="s">
        <v>87</v>
      </c>
      <c r="G14" s="12" t="s">
        <v>88</v>
      </c>
      <c r="H14" s="12" t="s">
        <v>89</v>
      </c>
      <c r="I14" s="11">
        <v>45905</v>
      </c>
      <c r="J14" s="13"/>
      <c r="K14" s="14"/>
      <c r="L14" s="14">
        <v>-1.65</v>
      </c>
      <c r="M14" s="15" t="s">
        <v>26</v>
      </c>
      <c r="N14" t="s">
        <v>27</v>
      </c>
      <c r="O14" t="s">
        <v>48</v>
      </c>
      <c r="P14">
        <v>429810</v>
      </c>
      <c r="Q14" s="16">
        <v>45965</v>
      </c>
      <c r="R14">
        <v>266474</v>
      </c>
      <c r="S14" t="s">
        <v>29</v>
      </c>
      <c r="T14" t="s">
        <v>30</v>
      </c>
      <c r="W14" s="18" t="s">
        <v>1893</v>
      </c>
      <c r="X14" s="19">
        <v>-3.3</v>
      </c>
    </row>
    <row r="15" spans="1:24" x14ac:dyDescent="0.25">
      <c r="A15" s="10" t="s">
        <v>20</v>
      </c>
      <c r="B15" s="11">
        <v>45935</v>
      </c>
      <c r="C15" s="12" t="s">
        <v>90</v>
      </c>
      <c r="D15" s="12" t="s">
        <v>91</v>
      </c>
      <c r="E15" s="12">
        <v>460861207</v>
      </c>
      <c r="F15" s="12" t="s">
        <v>92</v>
      </c>
      <c r="G15" s="12" t="s">
        <v>93</v>
      </c>
      <c r="H15" s="12" t="s">
        <v>94</v>
      </c>
      <c r="I15" s="11">
        <v>45905</v>
      </c>
      <c r="J15" s="13"/>
      <c r="K15" s="14"/>
      <c r="L15" s="14">
        <v>-1.65</v>
      </c>
      <c r="M15" s="15" t="s">
        <v>26</v>
      </c>
      <c r="N15" t="s">
        <v>27</v>
      </c>
      <c r="O15" t="s">
        <v>48</v>
      </c>
      <c r="P15">
        <v>429810</v>
      </c>
      <c r="Q15" s="16">
        <v>45965</v>
      </c>
      <c r="R15">
        <v>266474</v>
      </c>
      <c r="S15" t="s">
        <v>29</v>
      </c>
      <c r="T15" t="s">
        <v>30</v>
      </c>
      <c r="W15" s="18" t="s">
        <v>211</v>
      </c>
      <c r="X15" s="19">
        <v>-53.3</v>
      </c>
    </row>
    <row r="16" spans="1:24" x14ac:dyDescent="0.25">
      <c r="A16" s="10" t="s">
        <v>20</v>
      </c>
      <c r="B16" s="11">
        <v>45935</v>
      </c>
      <c r="C16" s="12" t="s">
        <v>95</v>
      </c>
      <c r="D16" s="12" t="s">
        <v>96</v>
      </c>
      <c r="E16" s="12">
        <v>460862450</v>
      </c>
      <c r="F16" s="12" t="s">
        <v>97</v>
      </c>
      <c r="G16" s="12" t="s">
        <v>98</v>
      </c>
      <c r="H16" s="12" t="s">
        <v>99</v>
      </c>
      <c r="I16" s="11">
        <v>45905</v>
      </c>
      <c r="J16" s="13"/>
      <c r="K16" s="14"/>
      <c r="L16" s="14">
        <v>-1.65</v>
      </c>
      <c r="M16" s="15" t="s">
        <v>26</v>
      </c>
      <c r="N16" t="s">
        <v>27</v>
      </c>
      <c r="O16" t="s">
        <v>48</v>
      </c>
      <c r="P16">
        <v>429810</v>
      </c>
      <c r="Q16" s="16">
        <v>45965</v>
      </c>
      <c r="R16">
        <v>266474</v>
      </c>
      <c r="S16" t="s">
        <v>29</v>
      </c>
      <c r="T16" t="s">
        <v>30</v>
      </c>
      <c r="W16" s="18" t="s">
        <v>435</v>
      </c>
      <c r="X16" s="19">
        <v>-116.82000000000015</v>
      </c>
    </row>
    <row r="17" spans="1:24" x14ac:dyDescent="0.25">
      <c r="A17" s="10" t="s">
        <v>20</v>
      </c>
      <c r="B17" s="11">
        <v>45935</v>
      </c>
      <c r="C17" s="12" t="s">
        <v>100</v>
      </c>
      <c r="D17" s="12" t="s">
        <v>101</v>
      </c>
      <c r="E17" s="12">
        <v>460848424</v>
      </c>
      <c r="F17" s="12" t="s">
        <v>102</v>
      </c>
      <c r="G17" s="12" t="s">
        <v>103</v>
      </c>
      <c r="H17" s="12" t="s">
        <v>104</v>
      </c>
      <c r="I17" s="11">
        <v>45905</v>
      </c>
      <c r="J17" s="13"/>
      <c r="K17" s="14"/>
      <c r="L17" s="14">
        <v>-1.65</v>
      </c>
      <c r="M17" s="15" t="s">
        <v>26</v>
      </c>
      <c r="N17" t="s">
        <v>27</v>
      </c>
      <c r="O17" t="s">
        <v>36</v>
      </c>
      <c r="P17">
        <v>429810</v>
      </c>
      <c r="Q17" s="16">
        <v>45965</v>
      </c>
      <c r="R17">
        <v>266474</v>
      </c>
      <c r="S17" t="s">
        <v>29</v>
      </c>
      <c r="T17" t="s">
        <v>30</v>
      </c>
      <c r="W17" s="18" t="s">
        <v>3059</v>
      </c>
      <c r="X17" s="19">
        <v>-2660.6599999999994</v>
      </c>
    </row>
    <row r="18" spans="1:24" x14ac:dyDescent="0.25">
      <c r="A18" s="10" t="s">
        <v>20</v>
      </c>
      <c r="B18" s="11">
        <v>45935</v>
      </c>
      <c r="C18" s="12" t="s">
        <v>105</v>
      </c>
      <c r="D18" s="12" t="s">
        <v>106</v>
      </c>
      <c r="E18" s="12">
        <v>460877020</v>
      </c>
      <c r="F18" s="12" t="s">
        <v>107</v>
      </c>
      <c r="G18" s="12" t="s">
        <v>108</v>
      </c>
      <c r="H18" s="12" t="s">
        <v>109</v>
      </c>
      <c r="I18" s="11">
        <v>45905</v>
      </c>
      <c r="J18" s="13"/>
      <c r="K18" s="14"/>
      <c r="L18" s="14">
        <v>-1.65</v>
      </c>
      <c r="M18" s="15" t="s">
        <v>26</v>
      </c>
      <c r="N18" t="s">
        <v>27</v>
      </c>
      <c r="O18" t="s">
        <v>48</v>
      </c>
      <c r="P18">
        <v>429810</v>
      </c>
      <c r="Q18" s="16">
        <v>45965</v>
      </c>
      <c r="R18">
        <v>266474</v>
      </c>
      <c r="S18" t="s">
        <v>29</v>
      </c>
      <c r="T18" t="s">
        <v>30</v>
      </c>
    </row>
    <row r="19" spans="1:24" x14ac:dyDescent="0.25">
      <c r="A19" s="10" t="s">
        <v>20</v>
      </c>
      <c r="B19" s="11">
        <v>45935</v>
      </c>
      <c r="C19" s="12" t="s">
        <v>110</v>
      </c>
      <c r="D19" s="12" t="s">
        <v>111</v>
      </c>
      <c r="E19" s="12">
        <v>460878234</v>
      </c>
      <c r="F19" s="12" t="s">
        <v>112</v>
      </c>
      <c r="G19" s="12" t="s">
        <v>113</v>
      </c>
      <c r="H19" s="12" t="s">
        <v>114</v>
      </c>
      <c r="I19" s="11">
        <v>45906</v>
      </c>
      <c r="J19" s="13"/>
      <c r="K19" s="14"/>
      <c r="L19" s="14">
        <v>-1.65</v>
      </c>
      <c r="M19" s="15" t="s">
        <v>26</v>
      </c>
      <c r="N19" t="s">
        <v>27</v>
      </c>
      <c r="O19" t="s">
        <v>48</v>
      </c>
      <c r="P19">
        <v>429810</v>
      </c>
      <c r="Q19" s="16">
        <v>45965</v>
      </c>
      <c r="R19">
        <v>266474</v>
      </c>
      <c r="S19" t="s">
        <v>29</v>
      </c>
      <c r="T19" t="s">
        <v>30</v>
      </c>
    </row>
    <row r="20" spans="1:24" x14ac:dyDescent="0.25">
      <c r="A20" s="10" t="s">
        <v>20</v>
      </c>
      <c r="B20" s="11">
        <v>45935</v>
      </c>
      <c r="C20" s="12" t="s">
        <v>115</v>
      </c>
      <c r="D20" s="12" t="s">
        <v>116</v>
      </c>
      <c r="E20" s="12">
        <v>460880305</v>
      </c>
      <c r="F20" s="12" t="s">
        <v>117</v>
      </c>
      <c r="G20" s="12" t="s">
        <v>118</v>
      </c>
      <c r="H20" s="12" t="s">
        <v>119</v>
      </c>
      <c r="I20" s="11">
        <v>45906</v>
      </c>
      <c r="J20" s="13"/>
      <c r="K20" s="14"/>
      <c r="L20" s="14">
        <v>-10</v>
      </c>
      <c r="M20" s="15" t="s">
        <v>26</v>
      </c>
      <c r="N20" t="s">
        <v>27</v>
      </c>
      <c r="O20" t="s">
        <v>74</v>
      </c>
      <c r="P20">
        <v>429810</v>
      </c>
      <c r="Q20" s="16">
        <v>45965</v>
      </c>
      <c r="R20">
        <v>266474</v>
      </c>
      <c r="S20" t="s">
        <v>29</v>
      </c>
      <c r="T20" t="s">
        <v>30</v>
      </c>
    </row>
    <row r="21" spans="1:24" x14ac:dyDescent="0.25">
      <c r="A21" s="10" t="s">
        <v>20</v>
      </c>
      <c r="B21" s="11">
        <v>45935</v>
      </c>
      <c r="C21" s="12" t="s">
        <v>120</v>
      </c>
      <c r="D21" s="12" t="s">
        <v>121</v>
      </c>
      <c r="E21" s="12">
        <v>460881486</v>
      </c>
      <c r="F21" s="12" t="s">
        <v>122</v>
      </c>
      <c r="G21" s="12" t="s">
        <v>123</v>
      </c>
      <c r="H21" s="12" t="s">
        <v>124</v>
      </c>
      <c r="I21" s="11">
        <v>45906</v>
      </c>
      <c r="J21" s="13"/>
      <c r="K21" s="14"/>
      <c r="L21" s="14">
        <v>-1.65</v>
      </c>
      <c r="M21" s="15" t="s">
        <v>26</v>
      </c>
      <c r="N21" t="s">
        <v>27</v>
      </c>
      <c r="O21" t="s">
        <v>48</v>
      </c>
      <c r="P21">
        <v>429810</v>
      </c>
      <c r="Q21" s="16">
        <v>45965</v>
      </c>
      <c r="R21">
        <v>266474</v>
      </c>
      <c r="S21" t="s">
        <v>29</v>
      </c>
      <c r="T21" t="s">
        <v>30</v>
      </c>
    </row>
    <row r="22" spans="1:24" x14ac:dyDescent="0.25">
      <c r="A22" s="10" t="s">
        <v>20</v>
      </c>
      <c r="B22" s="11">
        <v>45935</v>
      </c>
      <c r="C22" s="12" t="s">
        <v>125</v>
      </c>
      <c r="D22" s="12" t="s">
        <v>126</v>
      </c>
      <c r="E22" s="12">
        <v>460882984</v>
      </c>
      <c r="F22" s="12" t="s">
        <v>127</v>
      </c>
      <c r="G22" s="12" t="s">
        <v>128</v>
      </c>
      <c r="H22" s="12" t="s">
        <v>129</v>
      </c>
      <c r="I22" s="11">
        <v>45906</v>
      </c>
      <c r="J22" s="13"/>
      <c r="K22" s="14"/>
      <c r="L22" s="14">
        <v>-1.65</v>
      </c>
      <c r="M22" s="15" t="s">
        <v>26</v>
      </c>
      <c r="N22" t="s">
        <v>27</v>
      </c>
      <c r="O22" t="s">
        <v>48</v>
      </c>
      <c r="P22">
        <v>429810</v>
      </c>
      <c r="Q22" s="16">
        <v>45965</v>
      </c>
      <c r="R22">
        <v>266474</v>
      </c>
      <c r="S22" t="s">
        <v>29</v>
      </c>
      <c r="T22" t="s">
        <v>30</v>
      </c>
    </row>
    <row r="23" spans="1:24" x14ac:dyDescent="0.25">
      <c r="A23" s="10" t="s">
        <v>20</v>
      </c>
      <c r="B23" s="11">
        <v>45935</v>
      </c>
      <c r="C23" s="12" t="s">
        <v>120</v>
      </c>
      <c r="D23" s="12" t="s">
        <v>130</v>
      </c>
      <c r="E23" s="12">
        <v>460884201</v>
      </c>
      <c r="F23" s="12" t="s">
        <v>131</v>
      </c>
      <c r="G23" s="12" t="s">
        <v>132</v>
      </c>
      <c r="H23" s="12" t="s">
        <v>124</v>
      </c>
      <c r="I23" s="11">
        <v>45906</v>
      </c>
      <c r="J23" s="13"/>
      <c r="K23" s="14"/>
      <c r="L23" s="14">
        <v>-1.65</v>
      </c>
      <c r="M23" s="15" t="s">
        <v>26</v>
      </c>
      <c r="N23" t="s">
        <v>27</v>
      </c>
      <c r="O23" t="s">
        <v>48</v>
      </c>
      <c r="P23">
        <v>429810</v>
      </c>
      <c r="Q23" s="16">
        <v>45965</v>
      </c>
      <c r="R23">
        <v>266474</v>
      </c>
      <c r="S23" t="s">
        <v>29</v>
      </c>
      <c r="T23" t="s">
        <v>30</v>
      </c>
    </row>
    <row r="24" spans="1:24" x14ac:dyDescent="0.25">
      <c r="A24" s="10" t="s">
        <v>20</v>
      </c>
      <c r="B24" s="11">
        <v>45935</v>
      </c>
      <c r="C24" s="12" t="s">
        <v>133</v>
      </c>
      <c r="D24" s="12" t="s">
        <v>134</v>
      </c>
      <c r="E24" s="12">
        <v>460889171</v>
      </c>
      <c r="F24" s="12" t="s">
        <v>135</v>
      </c>
      <c r="G24" s="12" t="s">
        <v>136</v>
      </c>
      <c r="H24" s="12" t="s">
        <v>137</v>
      </c>
      <c r="I24" s="11">
        <v>45906</v>
      </c>
      <c r="J24" s="13"/>
      <c r="K24" s="14"/>
      <c r="L24" s="14">
        <v>-1.65</v>
      </c>
      <c r="M24" s="15" t="s">
        <v>26</v>
      </c>
      <c r="N24" t="s">
        <v>27</v>
      </c>
      <c r="O24" t="s">
        <v>48</v>
      </c>
      <c r="P24">
        <v>429810</v>
      </c>
      <c r="Q24" s="16">
        <v>45965</v>
      </c>
      <c r="R24">
        <v>266474</v>
      </c>
      <c r="S24" t="s">
        <v>29</v>
      </c>
      <c r="T24" t="s">
        <v>30</v>
      </c>
    </row>
    <row r="25" spans="1:24" x14ac:dyDescent="0.25">
      <c r="A25" s="10" t="s">
        <v>20</v>
      </c>
      <c r="B25" s="11">
        <v>45935</v>
      </c>
      <c r="C25" s="12" t="s">
        <v>64</v>
      </c>
      <c r="D25" s="12" t="s">
        <v>138</v>
      </c>
      <c r="E25" s="12">
        <v>460889171</v>
      </c>
      <c r="F25" s="12" t="s">
        <v>135</v>
      </c>
      <c r="G25" s="12" t="s">
        <v>136</v>
      </c>
      <c r="H25" s="12" t="s">
        <v>68</v>
      </c>
      <c r="I25" s="11">
        <v>45906</v>
      </c>
      <c r="J25" s="13"/>
      <c r="K25" s="14"/>
      <c r="L25" s="14">
        <v>-1.65</v>
      </c>
      <c r="M25" s="15" t="s">
        <v>26</v>
      </c>
      <c r="N25" t="s">
        <v>27</v>
      </c>
      <c r="O25" t="s">
        <v>48</v>
      </c>
      <c r="P25">
        <v>429810</v>
      </c>
      <c r="Q25" s="16">
        <v>45965</v>
      </c>
      <c r="R25">
        <v>266474</v>
      </c>
      <c r="S25" t="s">
        <v>29</v>
      </c>
      <c r="T25" t="s">
        <v>30</v>
      </c>
    </row>
    <row r="26" spans="1:24" x14ac:dyDescent="0.25">
      <c r="A26" s="10" t="s">
        <v>20</v>
      </c>
      <c r="B26" s="11">
        <v>45935</v>
      </c>
      <c r="C26" s="12" t="s">
        <v>139</v>
      </c>
      <c r="D26" s="12" t="s">
        <v>140</v>
      </c>
      <c r="E26" s="12">
        <v>460892597</v>
      </c>
      <c r="F26" s="12" t="s">
        <v>141</v>
      </c>
      <c r="G26" s="12" t="s">
        <v>142</v>
      </c>
      <c r="H26" s="12" t="s">
        <v>143</v>
      </c>
      <c r="I26" s="11">
        <v>45906</v>
      </c>
      <c r="J26" s="13"/>
      <c r="K26" s="14"/>
      <c r="L26" s="14">
        <v>-2.4500000000000002</v>
      </c>
      <c r="M26" s="15" t="s">
        <v>26</v>
      </c>
      <c r="N26" t="s">
        <v>27</v>
      </c>
      <c r="O26" t="s">
        <v>48</v>
      </c>
      <c r="P26">
        <v>429810</v>
      </c>
      <c r="Q26" s="16">
        <v>45965</v>
      </c>
      <c r="R26">
        <v>266474</v>
      </c>
      <c r="S26" t="s">
        <v>29</v>
      </c>
      <c r="T26" t="s">
        <v>30</v>
      </c>
    </row>
    <row r="27" spans="1:24" x14ac:dyDescent="0.25">
      <c r="A27" s="10" t="s">
        <v>20</v>
      </c>
      <c r="B27" s="11">
        <v>45935</v>
      </c>
      <c r="C27" s="12" t="s">
        <v>144</v>
      </c>
      <c r="D27" s="12" t="s">
        <v>145</v>
      </c>
      <c r="E27" s="12">
        <v>460894828</v>
      </c>
      <c r="F27" s="12" t="s">
        <v>146</v>
      </c>
      <c r="G27" s="12" t="s">
        <v>147</v>
      </c>
      <c r="H27" s="12" t="s">
        <v>148</v>
      </c>
      <c r="I27" s="11">
        <v>45906</v>
      </c>
      <c r="J27" s="13"/>
      <c r="K27" s="14"/>
      <c r="L27" s="14">
        <v>-1.65</v>
      </c>
      <c r="M27" s="15" t="s">
        <v>26</v>
      </c>
      <c r="N27" t="s">
        <v>27</v>
      </c>
      <c r="O27" t="s">
        <v>48</v>
      </c>
      <c r="P27">
        <v>429810</v>
      </c>
      <c r="Q27" s="16">
        <v>45965</v>
      </c>
      <c r="R27">
        <v>266474</v>
      </c>
      <c r="S27" t="s">
        <v>29</v>
      </c>
      <c r="T27" t="s">
        <v>30</v>
      </c>
    </row>
    <row r="28" spans="1:24" x14ac:dyDescent="0.25">
      <c r="A28" s="10" t="s">
        <v>20</v>
      </c>
      <c r="B28" s="11">
        <v>45935</v>
      </c>
      <c r="C28" s="12" t="s">
        <v>149</v>
      </c>
      <c r="D28" s="12" t="s">
        <v>150</v>
      </c>
      <c r="E28" s="12">
        <v>460897230</v>
      </c>
      <c r="F28" s="12" t="s">
        <v>151</v>
      </c>
      <c r="G28" s="12" t="s">
        <v>152</v>
      </c>
      <c r="H28" s="12" t="s">
        <v>153</v>
      </c>
      <c r="I28" s="11">
        <v>45906</v>
      </c>
      <c r="J28" s="13"/>
      <c r="K28" s="14"/>
      <c r="L28" s="14">
        <v>-1.65</v>
      </c>
      <c r="M28" s="15" t="s">
        <v>26</v>
      </c>
      <c r="N28" t="s">
        <v>27</v>
      </c>
      <c r="O28" t="s">
        <v>48</v>
      </c>
      <c r="P28">
        <v>429810</v>
      </c>
      <c r="Q28" s="16">
        <v>45965</v>
      </c>
      <c r="R28">
        <v>266474</v>
      </c>
      <c r="S28" t="s">
        <v>29</v>
      </c>
      <c r="T28" t="s">
        <v>30</v>
      </c>
    </row>
    <row r="29" spans="1:24" x14ac:dyDescent="0.25">
      <c r="A29" s="10" t="s">
        <v>20</v>
      </c>
      <c r="B29" s="11">
        <v>45935</v>
      </c>
      <c r="C29" s="12" t="s">
        <v>43</v>
      </c>
      <c r="D29" s="12" t="s">
        <v>154</v>
      </c>
      <c r="E29" s="12">
        <v>460901981</v>
      </c>
      <c r="F29" s="12" t="s">
        <v>155</v>
      </c>
      <c r="G29" s="12" t="s">
        <v>156</v>
      </c>
      <c r="H29" s="12" t="s">
        <v>47</v>
      </c>
      <c r="I29" s="11">
        <v>45906</v>
      </c>
      <c r="J29" s="13"/>
      <c r="K29" s="14"/>
      <c r="L29" s="14">
        <v>-1.65</v>
      </c>
      <c r="M29" s="15" t="s">
        <v>26</v>
      </c>
      <c r="N29" t="s">
        <v>27</v>
      </c>
      <c r="O29" t="s">
        <v>48</v>
      </c>
      <c r="P29">
        <v>429810</v>
      </c>
      <c r="Q29" s="16">
        <v>45965</v>
      </c>
      <c r="R29">
        <v>266474</v>
      </c>
      <c r="S29" t="s">
        <v>29</v>
      </c>
      <c r="T29" t="s">
        <v>30</v>
      </c>
    </row>
    <row r="30" spans="1:24" x14ac:dyDescent="0.25">
      <c r="A30" s="10" t="s">
        <v>20</v>
      </c>
      <c r="B30" s="11">
        <v>45935</v>
      </c>
      <c r="C30" s="12" t="s">
        <v>157</v>
      </c>
      <c r="D30" s="12" t="s">
        <v>158</v>
      </c>
      <c r="E30" s="12">
        <v>460902809</v>
      </c>
      <c r="F30" s="12" t="s">
        <v>159</v>
      </c>
      <c r="G30" s="12" t="s">
        <v>160</v>
      </c>
      <c r="H30" s="12" t="s">
        <v>161</v>
      </c>
      <c r="I30" s="11">
        <v>45906</v>
      </c>
      <c r="J30" s="13"/>
      <c r="K30" s="14"/>
      <c r="L30" s="14">
        <v>-1.65</v>
      </c>
      <c r="M30" s="15" t="s">
        <v>26</v>
      </c>
      <c r="N30" t="s">
        <v>27</v>
      </c>
      <c r="O30" t="s">
        <v>48</v>
      </c>
      <c r="P30">
        <v>429810</v>
      </c>
      <c r="Q30" s="16">
        <v>45965</v>
      </c>
      <c r="R30">
        <v>266474</v>
      </c>
      <c r="S30" t="s">
        <v>29</v>
      </c>
      <c r="T30" t="s">
        <v>30</v>
      </c>
    </row>
    <row r="31" spans="1:24" x14ac:dyDescent="0.25">
      <c r="A31" s="10" t="s">
        <v>20</v>
      </c>
      <c r="B31" s="11">
        <v>45935</v>
      </c>
      <c r="C31" s="12" t="s">
        <v>162</v>
      </c>
      <c r="D31" s="12" t="s">
        <v>163</v>
      </c>
      <c r="E31" s="12">
        <v>460905637</v>
      </c>
      <c r="F31" s="12" t="s">
        <v>164</v>
      </c>
      <c r="G31" s="12" t="s">
        <v>165</v>
      </c>
      <c r="H31" s="12" t="s">
        <v>166</v>
      </c>
      <c r="I31" s="11">
        <v>45906</v>
      </c>
      <c r="J31" s="13"/>
      <c r="K31" s="14"/>
      <c r="L31" s="14">
        <v>-1.65</v>
      </c>
      <c r="M31" s="15" t="s">
        <v>26</v>
      </c>
      <c r="N31" t="s">
        <v>27</v>
      </c>
      <c r="O31" t="s">
        <v>48</v>
      </c>
      <c r="P31">
        <v>429810</v>
      </c>
      <c r="Q31" s="16">
        <v>45965</v>
      </c>
      <c r="R31">
        <v>266474</v>
      </c>
      <c r="S31" t="s">
        <v>29</v>
      </c>
      <c r="T31" t="s">
        <v>30</v>
      </c>
    </row>
    <row r="32" spans="1:24" x14ac:dyDescent="0.25">
      <c r="A32" s="10" t="s">
        <v>20</v>
      </c>
      <c r="B32" s="11">
        <v>45935</v>
      </c>
      <c r="C32" s="12" t="s">
        <v>167</v>
      </c>
      <c r="D32" s="12" t="s">
        <v>168</v>
      </c>
      <c r="E32" s="12">
        <v>460916405</v>
      </c>
      <c r="F32" s="12" t="s">
        <v>169</v>
      </c>
      <c r="G32" s="12" t="s">
        <v>170</v>
      </c>
      <c r="H32" s="12" t="s">
        <v>171</v>
      </c>
      <c r="I32" s="11">
        <v>45906</v>
      </c>
      <c r="J32" s="13"/>
      <c r="K32" s="14"/>
      <c r="L32" s="14">
        <v>-10</v>
      </c>
      <c r="M32" s="15" t="s">
        <v>26</v>
      </c>
      <c r="N32" t="s">
        <v>27</v>
      </c>
      <c r="O32" t="s">
        <v>48</v>
      </c>
      <c r="P32">
        <v>429810</v>
      </c>
      <c r="Q32" s="16">
        <v>45965</v>
      </c>
      <c r="R32">
        <v>266474</v>
      </c>
      <c r="S32" t="s">
        <v>29</v>
      </c>
      <c r="T32" t="s">
        <v>30</v>
      </c>
    </row>
    <row r="33" spans="1:20" x14ac:dyDescent="0.25">
      <c r="A33" s="10" t="s">
        <v>20</v>
      </c>
      <c r="B33" s="11">
        <v>45935</v>
      </c>
      <c r="C33" s="12" t="s">
        <v>172</v>
      </c>
      <c r="D33" s="12" t="s">
        <v>173</v>
      </c>
      <c r="E33" s="12">
        <v>460920378</v>
      </c>
      <c r="F33" s="12" t="s">
        <v>174</v>
      </c>
      <c r="G33" s="12" t="s">
        <v>175</v>
      </c>
      <c r="H33" s="12" t="s">
        <v>176</v>
      </c>
      <c r="I33" s="11">
        <v>45906</v>
      </c>
      <c r="J33" s="13"/>
      <c r="K33" s="14"/>
      <c r="L33" s="14">
        <v>-1.65</v>
      </c>
      <c r="M33" s="15" t="s">
        <v>26</v>
      </c>
      <c r="N33" t="s">
        <v>27</v>
      </c>
      <c r="O33" t="s">
        <v>48</v>
      </c>
      <c r="P33">
        <v>429810</v>
      </c>
      <c r="Q33" s="16">
        <v>45965</v>
      </c>
      <c r="R33">
        <v>266474</v>
      </c>
      <c r="S33" t="s">
        <v>29</v>
      </c>
      <c r="T33" t="s">
        <v>30</v>
      </c>
    </row>
    <row r="34" spans="1:20" x14ac:dyDescent="0.25">
      <c r="A34" s="10" t="s">
        <v>20</v>
      </c>
      <c r="B34" s="11">
        <v>45935</v>
      </c>
      <c r="C34" s="12" t="s">
        <v>177</v>
      </c>
      <c r="D34" s="12" t="s">
        <v>178</v>
      </c>
      <c r="E34" s="12">
        <v>460920354</v>
      </c>
      <c r="F34" s="12" t="s">
        <v>179</v>
      </c>
      <c r="G34" s="12" t="s">
        <v>180</v>
      </c>
      <c r="H34" s="12" t="s">
        <v>181</v>
      </c>
      <c r="I34" s="11">
        <v>45906</v>
      </c>
      <c r="J34" s="13"/>
      <c r="K34" s="14"/>
      <c r="L34" s="14">
        <v>-1.65</v>
      </c>
      <c r="M34" s="15" t="s">
        <v>26</v>
      </c>
      <c r="N34" t="s">
        <v>27</v>
      </c>
      <c r="O34" t="s">
        <v>48</v>
      </c>
      <c r="P34">
        <v>429810</v>
      </c>
      <c r="Q34" s="16">
        <v>45965</v>
      </c>
      <c r="R34">
        <v>266474</v>
      </c>
      <c r="S34" t="s">
        <v>29</v>
      </c>
      <c r="T34" t="s">
        <v>30</v>
      </c>
    </row>
    <row r="35" spans="1:20" x14ac:dyDescent="0.25">
      <c r="A35" s="10" t="s">
        <v>20</v>
      </c>
      <c r="B35" s="11">
        <v>45935</v>
      </c>
      <c r="C35" s="12" t="s">
        <v>182</v>
      </c>
      <c r="D35" s="12" t="s">
        <v>183</v>
      </c>
      <c r="E35" s="12">
        <v>460931401</v>
      </c>
      <c r="F35" s="12" t="s">
        <v>184</v>
      </c>
      <c r="G35" s="12" t="s">
        <v>185</v>
      </c>
      <c r="H35" s="12" t="s">
        <v>186</v>
      </c>
      <c r="I35" s="11">
        <v>45907</v>
      </c>
      <c r="J35" s="13"/>
      <c r="K35" s="14"/>
      <c r="L35" s="14">
        <v>-1.65</v>
      </c>
      <c r="M35" s="15" t="s">
        <v>26</v>
      </c>
      <c r="N35" t="s">
        <v>27</v>
      </c>
      <c r="O35" t="s">
        <v>48</v>
      </c>
      <c r="P35">
        <v>429810</v>
      </c>
      <c r="Q35" s="16">
        <v>45965</v>
      </c>
      <c r="R35">
        <v>266474</v>
      </c>
      <c r="S35" t="s">
        <v>29</v>
      </c>
      <c r="T35" t="s">
        <v>30</v>
      </c>
    </row>
    <row r="36" spans="1:20" x14ac:dyDescent="0.25">
      <c r="A36" s="10" t="s">
        <v>20</v>
      </c>
      <c r="B36" s="11">
        <v>45935</v>
      </c>
      <c r="C36" s="12" t="s">
        <v>95</v>
      </c>
      <c r="D36" s="12" t="s">
        <v>187</v>
      </c>
      <c r="E36" s="12">
        <v>460931908</v>
      </c>
      <c r="F36" s="12" t="s">
        <v>188</v>
      </c>
      <c r="G36" s="12" t="s">
        <v>189</v>
      </c>
      <c r="H36" s="12" t="s">
        <v>99</v>
      </c>
      <c r="I36" s="11">
        <v>45907</v>
      </c>
      <c r="J36" s="13"/>
      <c r="K36" s="14"/>
      <c r="L36" s="14">
        <v>-1.65</v>
      </c>
      <c r="M36" s="15" t="s">
        <v>26</v>
      </c>
      <c r="N36" t="s">
        <v>27</v>
      </c>
      <c r="O36" t="s">
        <v>48</v>
      </c>
      <c r="P36">
        <v>429810</v>
      </c>
      <c r="Q36" s="16">
        <v>45965</v>
      </c>
      <c r="R36">
        <v>266474</v>
      </c>
      <c r="S36" t="s">
        <v>29</v>
      </c>
      <c r="T36" t="s">
        <v>30</v>
      </c>
    </row>
    <row r="37" spans="1:20" x14ac:dyDescent="0.25">
      <c r="A37" s="10" t="s">
        <v>20</v>
      </c>
      <c r="B37" s="11">
        <v>45935</v>
      </c>
      <c r="C37" s="12" t="s">
        <v>190</v>
      </c>
      <c r="D37" s="12" t="s">
        <v>191</v>
      </c>
      <c r="E37" s="12">
        <v>460933355</v>
      </c>
      <c r="F37" s="12" t="s">
        <v>192</v>
      </c>
      <c r="G37" s="12" t="s">
        <v>193</v>
      </c>
      <c r="H37" s="12" t="s">
        <v>194</v>
      </c>
      <c r="I37" s="11">
        <v>45907</v>
      </c>
      <c r="J37" s="13"/>
      <c r="K37" s="14"/>
      <c r="L37" s="14">
        <v>-1.65</v>
      </c>
      <c r="M37" s="15" t="s">
        <v>26</v>
      </c>
      <c r="N37" t="s">
        <v>27</v>
      </c>
      <c r="O37" t="s">
        <v>48</v>
      </c>
      <c r="P37">
        <v>429810</v>
      </c>
      <c r="Q37" s="16">
        <v>45965</v>
      </c>
      <c r="R37">
        <v>266474</v>
      </c>
      <c r="S37" t="s">
        <v>29</v>
      </c>
      <c r="T37" t="s">
        <v>30</v>
      </c>
    </row>
    <row r="38" spans="1:20" x14ac:dyDescent="0.25">
      <c r="A38" s="10" t="s">
        <v>20</v>
      </c>
      <c r="B38" s="11">
        <v>45935</v>
      </c>
      <c r="C38" s="12" t="s">
        <v>195</v>
      </c>
      <c r="D38" s="12" t="s">
        <v>196</v>
      </c>
      <c r="E38" s="12">
        <v>460948033</v>
      </c>
      <c r="F38" s="12" t="s">
        <v>197</v>
      </c>
      <c r="G38" s="12" t="s">
        <v>198</v>
      </c>
      <c r="H38" s="12" t="s">
        <v>199</v>
      </c>
      <c r="I38" s="11">
        <v>45907</v>
      </c>
      <c r="J38" s="13"/>
      <c r="K38" s="14"/>
      <c r="L38" s="14">
        <v>-1.65</v>
      </c>
      <c r="M38" s="15" t="s">
        <v>26</v>
      </c>
      <c r="N38" t="s">
        <v>27</v>
      </c>
      <c r="O38" t="s">
        <v>36</v>
      </c>
      <c r="P38">
        <v>429810</v>
      </c>
      <c r="Q38" s="16">
        <v>45965</v>
      </c>
      <c r="R38">
        <v>266474</v>
      </c>
      <c r="S38" t="s">
        <v>29</v>
      </c>
      <c r="T38" t="s">
        <v>30</v>
      </c>
    </row>
    <row r="39" spans="1:20" x14ac:dyDescent="0.25">
      <c r="A39" s="10" t="s">
        <v>20</v>
      </c>
      <c r="B39" s="11">
        <v>45935</v>
      </c>
      <c r="C39" s="12" t="s">
        <v>195</v>
      </c>
      <c r="D39" s="12" t="s">
        <v>200</v>
      </c>
      <c r="E39" s="12">
        <v>460948033</v>
      </c>
      <c r="F39" s="12" t="s">
        <v>197</v>
      </c>
      <c r="G39" s="12" t="s">
        <v>198</v>
      </c>
      <c r="H39" s="12" t="s">
        <v>199</v>
      </c>
      <c r="I39" s="11">
        <v>45907</v>
      </c>
      <c r="J39" s="13"/>
      <c r="K39" s="14"/>
      <c r="L39" s="14">
        <v>-1.65</v>
      </c>
      <c r="M39" s="15" t="s">
        <v>26</v>
      </c>
      <c r="N39" t="s">
        <v>27</v>
      </c>
      <c r="O39" t="s">
        <v>36</v>
      </c>
      <c r="P39">
        <v>429810</v>
      </c>
      <c r="Q39" s="16">
        <v>45965</v>
      </c>
      <c r="R39">
        <v>266474</v>
      </c>
      <c r="S39" t="s">
        <v>29</v>
      </c>
      <c r="T39" t="s">
        <v>30</v>
      </c>
    </row>
    <row r="40" spans="1:20" x14ac:dyDescent="0.25">
      <c r="A40" s="10" t="s">
        <v>20</v>
      </c>
      <c r="B40" s="11">
        <v>45935</v>
      </c>
      <c r="C40" s="12" t="s">
        <v>201</v>
      </c>
      <c r="D40" s="12" t="s">
        <v>202</v>
      </c>
      <c r="E40" s="12">
        <v>460949070</v>
      </c>
      <c r="F40" s="12" t="s">
        <v>203</v>
      </c>
      <c r="G40" s="12" t="s">
        <v>204</v>
      </c>
      <c r="H40" s="12" t="s">
        <v>205</v>
      </c>
      <c r="I40" s="11">
        <v>45907</v>
      </c>
      <c r="J40" s="13"/>
      <c r="K40" s="14"/>
      <c r="L40" s="14">
        <v>-1.65</v>
      </c>
      <c r="M40" s="15" t="s">
        <v>26</v>
      </c>
      <c r="N40" t="s">
        <v>27</v>
      </c>
      <c r="O40" t="s">
        <v>48</v>
      </c>
      <c r="P40">
        <v>429810</v>
      </c>
      <c r="Q40" s="16">
        <v>45965</v>
      </c>
      <c r="R40">
        <v>266474</v>
      </c>
      <c r="S40" t="s">
        <v>29</v>
      </c>
      <c r="T40" t="s">
        <v>30</v>
      </c>
    </row>
    <row r="41" spans="1:20" x14ac:dyDescent="0.25">
      <c r="A41" s="10" t="s">
        <v>20</v>
      </c>
      <c r="B41" s="11">
        <v>45935</v>
      </c>
      <c r="C41" s="12" t="s">
        <v>206</v>
      </c>
      <c r="D41" s="12" t="s">
        <v>207</v>
      </c>
      <c r="E41" s="12">
        <v>460950629</v>
      </c>
      <c r="F41" s="12" t="s">
        <v>208</v>
      </c>
      <c r="G41" s="12" t="s">
        <v>209</v>
      </c>
      <c r="H41" s="12" t="s">
        <v>210</v>
      </c>
      <c r="I41" s="11">
        <v>45907</v>
      </c>
      <c r="J41" s="13"/>
      <c r="K41" s="14"/>
      <c r="L41" s="14">
        <v>-1.65</v>
      </c>
      <c r="M41" s="15" t="s">
        <v>26</v>
      </c>
      <c r="N41" t="s">
        <v>27</v>
      </c>
      <c r="O41" t="s">
        <v>211</v>
      </c>
      <c r="P41">
        <v>429810</v>
      </c>
      <c r="Q41" s="16">
        <v>45965</v>
      </c>
      <c r="R41">
        <v>266474</v>
      </c>
      <c r="S41" t="s">
        <v>29</v>
      </c>
      <c r="T41" t="s">
        <v>30</v>
      </c>
    </row>
    <row r="42" spans="1:20" x14ac:dyDescent="0.25">
      <c r="A42" s="10" t="s">
        <v>20</v>
      </c>
      <c r="B42" s="11">
        <v>45935</v>
      </c>
      <c r="C42" s="12" t="s">
        <v>212</v>
      </c>
      <c r="D42" s="12" t="s">
        <v>213</v>
      </c>
      <c r="E42" s="12">
        <v>460952094</v>
      </c>
      <c r="F42" s="12" t="s">
        <v>214</v>
      </c>
      <c r="G42" s="12" t="s">
        <v>215</v>
      </c>
      <c r="H42" s="12" t="s">
        <v>216</v>
      </c>
      <c r="I42" s="11">
        <v>45907</v>
      </c>
      <c r="J42" s="13"/>
      <c r="K42" s="14"/>
      <c r="L42" s="14">
        <v>-1.65</v>
      </c>
      <c r="M42" s="15" t="s">
        <v>26</v>
      </c>
      <c r="N42" t="s">
        <v>27</v>
      </c>
      <c r="O42" t="s">
        <v>36</v>
      </c>
      <c r="P42">
        <v>429810</v>
      </c>
      <c r="Q42" s="16">
        <v>45965</v>
      </c>
      <c r="R42">
        <v>266474</v>
      </c>
      <c r="S42" t="s">
        <v>29</v>
      </c>
      <c r="T42" t="s">
        <v>30</v>
      </c>
    </row>
    <row r="43" spans="1:20" x14ac:dyDescent="0.25">
      <c r="A43" s="10" t="s">
        <v>20</v>
      </c>
      <c r="B43" s="11">
        <v>45935</v>
      </c>
      <c r="C43" s="12" t="s">
        <v>217</v>
      </c>
      <c r="D43" s="12" t="s">
        <v>218</v>
      </c>
      <c r="E43" s="12">
        <v>460956253</v>
      </c>
      <c r="F43" s="12" t="s">
        <v>219</v>
      </c>
      <c r="G43" s="12" t="s">
        <v>220</v>
      </c>
      <c r="H43" s="12" t="s">
        <v>221</v>
      </c>
      <c r="I43" s="11">
        <v>45907</v>
      </c>
      <c r="J43" s="13"/>
      <c r="K43" s="14"/>
      <c r="L43" s="14">
        <v>-1.65</v>
      </c>
      <c r="M43" s="15" t="s">
        <v>26</v>
      </c>
      <c r="N43" t="s">
        <v>27</v>
      </c>
      <c r="O43" t="s">
        <v>222</v>
      </c>
      <c r="P43">
        <v>429810</v>
      </c>
      <c r="Q43" s="16">
        <v>45965</v>
      </c>
      <c r="R43">
        <v>266474</v>
      </c>
      <c r="S43" t="s">
        <v>29</v>
      </c>
      <c r="T43" t="s">
        <v>30</v>
      </c>
    </row>
    <row r="44" spans="1:20" x14ac:dyDescent="0.25">
      <c r="A44" s="10" t="s">
        <v>20</v>
      </c>
      <c r="B44" s="11">
        <v>45935</v>
      </c>
      <c r="C44" s="12" t="s">
        <v>217</v>
      </c>
      <c r="D44" s="12" t="s">
        <v>223</v>
      </c>
      <c r="E44" s="12">
        <v>460956253</v>
      </c>
      <c r="F44" s="12" t="s">
        <v>219</v>
      </c>
      <c r="G44" s="12" t="s">
        <v>220</v>
      </c>
      <c r="H44" s="12" t="s">
        <v>221</v>
      </c>
      <c r="I44" s="11">
        <v>45907</v>
      </c>
      <c r="J44" s="13"/>
      <c r="K44" s="14"/>
      <c r="L44" s="14">
        <v>-1.65</v>
      </c>
      <c r="M44" s="15" t="s">
        <v>26</v>
      </c>
      <c r="N44" t="s">
        <v>27</v>
      </c>
      <c r="O44" t="s">
        <v>222</v>
      </c>
      <c r="P44">
        <v>429810</v>
      </c>
      <c r="Q44" s="16">
        <v>45965</v>
      </c>
      <c r="R44">
        <v>266474</v>
      </c>
      <c r="S44" t="s">
        <v>29</v>
      </c>
      <c r="T44" t="s">
        <v>30</v>
      </c>
    </row>
    <row r="45" spans="1:20" x14ac:dyDescent="0.25">
      <c r="A45" s="10" t="s">
        <v>20</v>
      </c>
      <c r="B45" s="11">
        <v>45935</v>
      </c>
      <c r="C45" s="12" t="s">
        <v>224</v>
      </c>
      <c r="D45" s="12" t="s">
        <v>225</v>
      </c>
      <c r="E45" s="12">
        <v>460960392</v>
      </c>
      <c r="F45" s="12" t="s">
        <v>226</v>
      </c>
      <c r="G45" s="12" t="s">
        <v>227</v>
      </c>
      <c r="H45" s="12" t="s">
        <v>228</v>
      </c>
      <c r="I45" s="11">
        <v>45907</v>
      </c>
      <c r="J45" s="13"/>
      <c r="K45" s="14"/>
      <c r="L45" s="14">
        <v>-1.65</v>
      </c>
      <c r="M45" s="15" t="s">
        <v>26</v>
      </c>
      <c r="N45" t="s">
        <v>27</v>
      </c>
      <c r="O45" t="s">
        <v>48</v>
      </c>
      <c r="P45">
        <v>429810</v>
      </c>
      <c r="Q45" s="16">
        <v>45965</v>
      </c>
      <c r="R45">
        <v>266474</v>
      </c>
      <c r="S45" t="s">
        <v>29</v>
      </c>
      <c r="T45" t="s">
        <v>30</v>
      </c>
    </row>
    <row r="46" spans="1:20" x14ac:dyDescent="0.25">
      <c r="A46" s="10" t="s">
        <v>20</v>
      </c>
      <c r="B46" s="11">
        <v>45935</v>
      </c>
      <c r="C46" s="12" t="s">
        <v>229</v>
      </c>
      <c r="D46" s="12" t="s">
        <v>230</v>
      </c>
      <c r="E46" s="12">
        <v>460964758</v>
      </c>
      <c r="F46" s="12" t="s">
        <v>231</v>
      </c>
      <c r="G46" s="12" t="s">
        <v>232</v>
      </c>
      <c r="H46" s="12" t="s">
        <v>233</v>
      </c>
      <c r="I46" s="11">
        <v>45907</v>
      </c>
      <c r="J46" s="13"/>
      <c r="K46" s="14"/>
      <c r="L46" s="14">
        <v>-1.65</v>
      </c>
      <c r="M46" s="15" t="s">
        <v>26</v>
      </c>
      <c r="N46" t="s">
        <v>27</v>
      </c>
      <c r="O46" t="s">
        <v>48</v>
      </c>
      <c r="P46">
        <v>429810</v>
      </c>
      <c r="Q46" s="16">
        <v>45965</v>
      </c>
      <c r="R46">
        <v>266474</v>
      </c>
      <c r="S46" t="s">
        <v>29</v>
      </c>
      <c r="T46" t="s">
        <v>30</v>
      </c>
    </row>
    <row r="47" spans="1:20" x14ac:dyDescent="0.25">
      <c r="A47" s="10" t="s">
        <v>20</v>
      </c>
      <c r="B47" s="11">
        <v>45935</v>
      </c>
      <c r="C47" s="12" t="s">
        <v>234</v>
      </c>
      <c r="D47" s="12" t="s">
        <v>235</v>
      </c>
      <c r="E47" s="12">
        <v>460967189</v>
      </c>
      <c r="F47" s="12" t="s">
        <v>236</v>
      </c>
      <c r="G47" s="12" t="s">
        <v>237</v>
      </c>
      <c r="H47" s="12" t="s">
        <v>238</v>
      </c>
      <c r="I47" s="11">
        <v>45907</v>
      </c>
      <c r="J47" s="13"/>
      <c r="K47" s="14"/>
      <c r="L47" s="14">
        <v>-1.65</v>
      </c>
      <c r="M47" s="15" t="s">
        <v>26</v>
      </c>
      <c r="N47" t="s">
        <v>27</v>
      </c>
      <c r="O47" t="s">
        <v>48</v>
      </c>
      <c r="P47">
        <v>429810</v>
      </c>
      <c r="Q47" s="16">
        <v>45965</v>
      </c>
      <c r="R47">
        <v>266474</v>
      </c>
      <c r="S47" t="s">
        <v>29</v>
      </c>
      <c r="T47" t="s">
        <v>30</v>
      </c>
    </row>
    <row r="48" spans="1:20" x14ac:dyDescent="0.25">
      <c r="A48" s="10" t="s">
        <v>20</v>
      </c>
      <c r="B48" s="11">
        <v>45935</v>
      </c>
      <c r="C48" s="12" t="s">
        <v>239</v>
      </c>
      <c r="D48" s="12" t="s">
        <v>240</v>
      </c>
      <c r="E48" s="12">
        <v>460969876</v>
      </c>
      <c r="F48" s="12" t="s">
        <v>241</v>
      </c>
      <c r="G48" s="12" t="s">
        <v>242</v>
      </c>
      <c r="H48" s="12" t="s">
        <v>243</v>
      </c>
      <c r="I48" s="11">
        <v>45907</v>
      </c>
      <c r="J48" s="13"/>
      <c r="K48" s="14"/>
      <c r="L48" s="14">
        <v>-1.65</v>
      </c>
      <c r="M48" s="15" t="s">
        <v>26</v>
      </c>
      <c r="N48" t="s">
        <v>27</v>
      </c>
      <c r="O48" t="s">
        <v>48</v>
      </c>
      <c r="P48">
        <v>429810</v>
      </c>
      <c r="Q48" s="16">
        <v>45965</v>
      </c>
      <c r="R48">
        <v>266474</v>
      </c>
      <c r="S48" t="s">
        <v>29</v>
      </c>
      <c r="T48" t="s">
        <v>30</v>
      </c>
    </row>
    <row r="49" spans="1:20" x14ac:dyDescent="0.25">
      <c r="A49" s="10" t="s">
        <v>20</v>
      </c>
      <c r="B49" s="11">
        <v>45935</v>
      </c>
      <c r="C49" s="12" t="s">
        <v>95</v>
      </c>
      <c r="D49" s="12" t="s">
        <v>244</v>
      </c>
      <c r="E49" s="12">
        <v>460971591</v>
      </c>
      <c r="F49" s="12" t="s">
        <v>245</v>
      </c>
      <c r="G49" s="12" t="s">
        <v>246</v>
      </c>
      <c r="H49" s="12" t="s">
        <v>99</v>
      </c>
      <c r="I49" s="11">
        <v>45907</v>
      </c>
      <c r="J49" s="13"/>
      <c r="K49" s="14"/>
      <c r="L49" s="14">
        <v>-1.65</v>
      </c>
      <c r="M49" s="15" t="s">
        <v>26</v>
      </c>
      <c r="N49" t="s">
        <v>27</v>
      </c>
      <c r="O49" t="s">
        <v>48</v>
      </c>
      <c r="P49">
        <v>429810</v>
      </c>
      <c r="Q49" s="16">
        <v>45965</v>
      </c>
      <c r="R49">
        <v>266474</v>
      </c>
      <c r="S49" t="s">
        <v>29</v>
      </c>
      <c r="T49" t="s">
        <v>30</v>
      </c>
    </row>
    <row r="50" spans="1:20" x14ac:dyDescent="0.25">
      <c r="A50" s="10" t="s">
        <v>20</v>
      </c>
      <c r="B50" s="11">
        <v>45935</v>
      </c>
      <c r="C50" s="12" t="s">
        <v>247</v>
      </c>
      <c r="D50" s="12" t="s">
        <v>248</v>
      </c>
      <c r="E50" s="12">
        <v>460973499</v>
      </c>
      <c r="F50" s="12" t="s">
        <v>249</v>
      </c>
      <c r="G50" s="12" t="s">
        <v>250</v>
      </c>
      <c r="H50" s="12" t="s">
        <v>251</v>
      </c>
      <c r="I50" s="11">
        <v>45907</v>
      </c>
      <c r="J50" s="13"/>
      <c r="K50" s="14"/>
      <c r="L50" s="14">
        <v>-1.65</v>
      </c>
      <c r="M50" s="15" t="s">
        <v>26</v>
      </c>
      <c r="N50" t="s">
        <v>27</v>
      </c>
      <c r="O50" t="s">
        <v>74</v>
      </c>
      <c r="P50">
        <v>429810</v>
      </c>
      <c r="Q50" s="16">
        <v>45965</v>
      </c>
      <c r="R50">
        <v>266474</v>
      </c>
      <c r="S50" t="s">
        <v>29</v>
      </c>
      <c r="T50" t="s">
        <v>30</v>
      </c>
    </row>
    <row r="51" spans="1:20" x14ac:dyDescent="0.25">
      <c r="A51" s="10" t="s">
        <v>20</v>
      </c>
      <c r="B51" s="11">
        <v>45935</v>
      </c>
      <c r="C51" s="12" t="s">
        <v>252</v>
      </c>
      <c r="D51" s="12" t="s">
        <v>253</v>
      </c>
      <c r="E51" s="12">
        <v>460974192</v>
      </c>
      <c r="F51" s="12" t="s">
        <v>254</v>
      </c>
      <c r="G51" s="12" t="s">
        <v>255</v>
      </c>
      <c r="H51" s="12" t="s">
        <v>256</v>
      </c>
      <c r="I51" s="11">
        <v>45907</v>
      </c>
      <c r="J51" s="13"/>
      <c r="K51" s="14"/>
      <c r="L51" s="14">
        <v>-1.65</v>
      </c>
      <c r="M51" s="15" t="s">
        <v>26</v>
      </c>
      <c r="N51" t="s">
        <v>27</v>
      </c>
      <c r="O51" t="s">
        <v>74</v>
      </c>
      <c r="P51">
        <v>429810</v>
      </c>
      <c r="Q51" s="16">
        <v>45965</v>
      </c>
      <c r="R51">
        <v>266474</v>
      </c>
      <c r="S51" t="s">
        <v>29</v>
      </c>
      <c r="T51" t="s">
        <v>30</v>
      </c>
    </row>
    <row r="52" spans="1:20" x14ac:dyDescent="0.25">
      <c r="A52" s="10" t="s">
        <v>20</v>
      </c>
      <c r="B52" s="11">
        <v>45935</v>
      </c>
      <c r="C52" s="12" t="s">
        <v>257</v>
      </c>
      <c r="D52" s="12" t="s">
        <v>258</v>
      </c>
      <c r="E52" s="12">
        <v>460974516</v>
      </c>
      <c r="F52" s="12" t="s">
        <v>259</v>
      </c>
      <c r="G52" s="12" t="s">
        <v>260</v>
      </c>
      <c r="H52" s="12" t="s">
        <v>261</v>
      </c>
      <c r="I52" s="11">
        <v>45907</v>
      </c>
      <c r="J52" s="13"/>
      <c r="K52" s="14"/>
      <c r="L52" s="14">
        <v>-1.65</v>
      </c>
      <c r="M52" s="15" t="s">
        <v>26</v>
      </c>
      <c r="N52" t="s">
        <v>27</v>
      </c>
      <c r="O52" t="s">
        <v>48</v>
      </c>
      <c r="P52">
        <v>429810</v>
      </c>
      <c r="Q52" s="16">
        <v>45965</v>
      </c>
      <c r="R52">
        <v>266474</v>
      </c>
      <c r="S52" t="s">
        <v>29</v>
      </c>
      <c r="T52" t="s">
        <v>30</v>
      </c>
    </row>
    <row r="53" spans="1:20" x14ac:dyDescent="0.25">
      <c r="A53" s="10" t="s">
        <v>20</v>
      </c>
      <c r="B53" s="11">
        <v>45935</v>
      </c>
      <c r="C53" s="12" t="s">
        <v>262</v>
      </c>
      <c r="D53" s="12" t="s">
        <v>263</v>
      </c>
      <c r="E53" s="12">
        <v>460974608</v>
      </c>
      <c r="F53" s="12" t="s">
        <v>264</v>
      </c>
      <c r="G53" s="12" t="s">
        <v>265</v>
      </c>
      <c r="H53" s="12" t="s">
        <v>266</v>
      </c>
      <c r="I53" s="11">
        <v>45907</v>
      </c>
      <c r="J53" s="13"/>
      <c r="K53" s="14"/>
      <c r="L53" s="14">
        <v>-1.65</v>
      </c>
      <c r="M53" s="15" t="s">
        <v>26</v>
      </c>
      <c r="N53" t="s">
        <v>27</v>
      </c>
      <c r="O53" t="s">
        <v>48</v>
      </c>
      <c r="P53">
        <v>429810</v>
      </c>
      <c r="Q53" s="16">
        <v>45965</v>
      </c>
      <c r="R53">
        <v>266474</v>
      </c>
      <c r="S53" t="s">
        <v>29</v>
      </c>
      <c r="T53" t="s">
        <v>30</v>
      </c>
    </row>
    <row r="54" spans="1:20" x14ac:dyDescent="0.25">
      <c r="A54" s="10" t="s">
        <v>20</v>
      </c>
      <c r="B54" s="11">
        <v>45935</v>
      </c>
      <c r="C54" s="12" t="s">
        <v>267</v>
      </c>
      <c r="D54" s="12" t="s">
        <v>268</v>
      </c>
      <c r="E54" s="12">
        <v>460976846</v>
      </c>
      <c r="F54" s="12" t="s">
        <v>269</v>
      </c>
      <c r="G54" s="12" t="s">
        <v>270</v>
      </c>
      <c r="H54" s="12" t="s">
        <v>271</v>
      </c>
      <c r="I54" s="11">
        <v>45907</v>
      </c>
      <c r="J54" s="13"/>
      <c r="K54" s="14"/>
      <c r="L54" s="14">
        <v>-1.65</v>
      </c>
      <c r="M54" s="15" t="s">
        <v>26</v>
      </c>
      <c r="N54" t="s">
        <v>27</v>
      </c>
      <c r="O54" t="s">
        <v>48</v>
      </c>
      <c r="P54">
        <v>429810</v>
      </c>
      <c r="Q54" s="16">
        <v>45965</v>
      </c>
      <c r="R54">
        <v>266474</v>
      </c>
      <c r="S54" t="s">
        <v>29</v>
      </c>
      <c r="T54" t="s">
        <v>30</v>
      </c>
    </row>
    <row r="55" spans="1:20" x14ac:dyDescent="0.25">
      <c r="A55" s="10" t="s">
        <v>20</v>
      </c>
      <c r="B55" s="11">
        <v>45935</v>
      </c>
      <c r="C55" s="12" t="s">
        <v>272</v>
      </c>
      <c r="D55" s="12" t="s">
        <v>273</v>
      </c>
      <c r="E55" s="12">
        <v>460977339</v>
      </c>
      <c r="F55" s="12" t="s">
        <v>274</v>
      </c>
      <c r="G55" s="12" t="s">
        <v>275</v>
      </c>
      <c r="H55" s="12" t="s">
        <v>276</v>
      </c>
      <c r="I55" s="11">
        <v>45907</v>
      </c>
      <c r="J55" s="13"/>
      <c r="K55" s="14"/>
      <c r="L55" s="14">
        <v>-1.65</v>
      </c>
      <c r="M55" s="15" t="s">
        <v>26</v>
      </c>
      <c r="N55" t="s">
        <v>27</v>
      </c>
      <c r="O55" t="s">
        <v>36</v>
      </c>
      <c r="P55">
        <v>429810</v>
      </c>
      <c r="Q55" s="16">
        <v>45965</v>
      </c>
      <c r="R55">
        <v>266474</v>
      </c>
      <c r="S55" t="s">
        <v>29</v>
      </c>
      <c r="T55" t="s">
        <v>30</v>
      </c>
    </row>
    <row r="56" spans="1:20" x14ac:dyDescent="0.25">
      <c r="A56" s="10" t="s">
        <v>20</v>
      </c>
      <c r="B56" s="11">
        <v>45935</v>
      </c>
      <c r="C56" s="12" t="s">
        <v>277</v>
      </c>
      <c r="D56" s="12" t="s">
        <v>278</v>
      </c>
      <c r="E56" s="12">
        <v>460944418</v>
      </c>
      <c r="F56" s="12" t="s">
        <v>279</v>
      </c>
      <c r="G56" s="12" t="s">
        <v>280</v>
      </c>
      <c r="H56" s="12" t="s">
        <v>281</v>
      </c>
      <c r="I56" s="11">
        <v>45907</v>
      </c>
      <c r="J56" s="13"/>
      <c r="K56" s="14"/>
      <c r="L56" s="14">
        <v>-1.65</v>
      </c>
      <c r="M56" s="15" t="s">
        <v>26</v>
      </c>
      <c r="N56" t="s">
        <v>27</v>
      </c>
      <c r="O56" t="s">
        <v>48</v>
      </c>
      <c r="P56">
        <v>429810</v>
      </c>
      <c r="Q56" s="16">
        <v>45965</v>
      </c>
      <c r="R56">
        <v>266474</v>
      </c>
      <c r="S56" t="s">
        <v>29</v>
      </c>
      <c r="T56" t="s">
        <v>30</v>
      </c>
    </row>
    <row r="57" spans="1:20" x14ac:dyDescent="0.25">
      <c r="A57" s="10" t="s">
        <v>20</v>
      </c>
      <c r="B57" s="11">
        <v>45935</v>
      </c>
      <c r="C57" s="12" t="s">
        <v>224</v>
      </c>
      <c r="D57" s="12" t="s">
        <v>282</v>
      </c>
      <c r="E57" s="12">
        <v>460978632</v>
      </c>
      <c r="F57" s="12" t="s">
        <v>283</v>
      </c>
      <c r="G57" s="12" t="s">
        <v>284</v>
      </c>
      <c r="H57" s="12" t="s">
        <v>228</v>
      </c>
      <c r="I57" s="11">
        <v>45907</v>
      </c>
      <c r="J57" s="13"/>
      <c r="K57" s="14"/>
      <c r="L57" s="14">
        <v>-1.65</v>
      </c>
      <c r="M57" s="15" t="s">
        <v>26</v>
      </c>
      <c r="N57" t="s">
        <v>27</v>
      </c>
      <c r="O57" t="s">
        <v>48</v>
      </c>
      <c r="P57">
        <v>429810</v>
      </c>
      <c r="Q57" s="16">
        <v>45965</v>
      </c>
      <c r="R57">
        <v>266474</v>
      </c>
      <c r="S57" t="s">
        <v>29</v>
      </c>
      <c r="T57" t="s">
        <v>30</v>
      </c>
    </row>
    <row r="58" spans="1:20" x14ac:dyDescent="0.25">
      <c r="A58" s="10" t="s">
        <v>20</v>
      </c>
      <c r="B58" s="11">
        <v>45935</v>
      </c>
      <c r="C58" s="12" t="s">
        <v>252</v>
      </c>
      <c r="D58" s="12" t="s">
        <v>285</v>
      </c>
      <c r="E58" s="12">
        <v>460982384</v>
      </c>
      <c r="F58" s="12" t="s">
        <v>286</v>
      </c>
      <c r="G58" s="12" t="s">
        <v>287</v>
      </c>
      <c r="H58" s="12" t="s">
        <v>256</v>
      </c>
      <c r="I58" s="11">
        <v>45908</v>
      </c>
      <c r="J58" s="13"/>
      <c r="K58" s="14"/>
      <c r="L58" s="14">
        <v>-1.65</v>
      </c>
      <c r="M58" s="15" t="s">
        <v>26</v>
      </c>
      <c r="N58" t="s">
        <v>27</v>
      </c>
      <c r="O58" t="s">
        <v>74</v>
      </c>
      <c r="P58">
        <v>429810</v>
      </c>
      <c r="Q58" s="16">
        <v>45965</v>
      </c>
      <c r="R58">
        <v>266474</v>
      </c>
      <c r="S58" t="s">
        <v>29</v>
      </c>
      <c r="T58" t="s">
        <v>30</v>
      </c>
    </row>
    <row r="59" spans="1:20" x14ac:dyDescent="0.25">
      <c r="A59" s="10" t="s">
        <v>20</v>
      </c>
      <c r="B59" s="11">
        <v>45935</v>
      </c>
      <c r="C59" s="12" t="s">
        <v>288</v>
      </c>
      <c r="D59" s="12" t="s">
        <v>289</v>
      </c>
      <c r="E59" s="12">
        <v>460983260</v>
      </c>
      <c r="F59" s="12" t="s">
        <v>290</v>
      </c>
      <c r="G59" s="12" t="s">
        <v>291</v>
      </c>
      <c r="H59" s="12" t="s">
        <v>292</v>
      </c>
      <c r="I59" s="11">
        <v>45908</v>
      </c>
      <c r="J59" s="13"/>
      <c r="K59" s="14"/>
      <c r="L59" s="14">
        <v>-1.65</v>
      </c>
      <c r="M59" s="15" t="s">
        <v>26</v>
      </c>
      <c r="N59" t="s">
        <v>27</v>
      </c>
      <c r="O59" t="s">
        <v>48</v>
      </c>
      <c r="P59">
        <v>429810</v>
      </c>
      <c r="Q59" s="16">
        <v>45965</v>
      </c>
      <c r="R59">
        <v>266474</v>
      </c>
      <c r="S59" t="s">
        <v>29</v>
      </c>
      <c r="T59" t="s">
        <v>30</v>
      </c>
    </row>
    <row r="60" spans="1:20" x14ac:dyDescent="0.25">
      <c r="A60" s="10" t="s">
        <v>20</v>
      </c>
      <c r="B60" s="11">
        <v>45935</v>
      </c>
      <c r="C60" s="12" t="s">
        <v>293</v>
      </c>
      <c r="D60" s="12" t="s">
        <v>294</v>
      </c>
      <c r="E60" s="12">
        <v>460984828</v>
      </c>
      <c r="F60" s="12" t="s">
        <v>295</v>
      </c>
      <c r="G60" s="12" t="s">
        <v>296</v>
      </c>
      <c r="H60" s="12" t="s">
        <v>297</v>
      </c>
      <c r="I60" s="11">
        <v>45908</v>
      </c>
      <c r="J60" s="13"/>
      <c r="K60" s="14"/>
      <c r="L60" s="14">
        <v>-1.65</v>
      </c>
      <c r="M60" s="15" t="s">
        <v>26</v>
      </c>
      <c r="N60" t="s">
        <v>27</v>
      </c>
      <c r="O60" t="s">
        <v>36</v>
      </c>
      <c r="P60">
        <v>429810</v>
      </c>
      <c r="Q60" s="16">
        <v>45965</v>
      </c>
      <c r="R60">
        <v>266474</v>
      </c>
      <c r="S60" t="s">
        <v>29</v>
      </c>
      <c r="T60" t="s">
        <v>30</v>
      </c>
    </row>
    <row r="61" spans="1:20" x14ac:dyDescent="0.25">
      <c r="A61" s="10" t="s">
        <v>20</v>
      </c>
      <c r="B61" s="11">
        <v>45935</v>
      </c>
      <c r="C61" s="12" t="s">
        <v>298</v>
      </c>
      <c r="D61" s="12" t="s">
        <v>299</v>
      </c>
      <c r="E61" s="12">
        <v>460986358</v>
      </c>
      <c r="F61" s="12" t="s">
        <v>300</v>
      </c>
      <c r="G61" s="12" t="s">
        <v>301</v>
      </c>
      <c r="H61" s="12" t="s">
        <v>302</v>
      </c>
      <c r="I61" s="11">
        <v>45908</v>
      </c>
      <c r="J61" s="13"/>
      <c r="K61" s="14"/>
      <c r="L61" s="14">
        <v>-1.65</v>
      </c>
      <c r="M61" s="15" t="s">
        <v>26</v>
      </c>
      <c r="N61" t="s">
        <v>27</v>
      </c>
      <c r="O61" t="s">
        <v>48</v>
      </c>
      <c r="P61">
        <v>429810</v>
      </c>
      <c r="Q61" s="16">
        <v>45965</v>
      </c>
      <c r="R61">
        <v>266474</v>
      </c>
      <c r="S61" t="s">
        <v>29</v>
      </c>
      <c r="T61" t="s">
        <v>30</v>
      </c>
    </row>
    <row r="62" spans="1:20" x14ac:dyDescent="0.25">
      <c r="A62" s="10" t="s">
        <v>20</v>
      </c>
      <c r="B62" s="11">
        <v>45935</v>
      </c>
      <c r="C62" s="12" t="s">
        <v>303</v>
      </c>
      <c r="D62" s="12" t="s">
        <v>304</v>
      </c>
      <c r="E62" s="12">
        <v>460989450</v>
      </c>
      <c r="F62" s="12" t="s">
        <v>305</v>
      </c>
      <c r="G62" s="12" t="s">
        <v>306</v>
      </c>
      <c r="H62" s="12" t="s">
        <v>307</v>
      </c>
      <c r="I62" s="11">
        <v>45908</v>
      </c>
      <c r="J62" s="13"/>
      <c r="K62" s="14"/>
      <c r="L62" s="14">
        <v>-1.65</v>
      </c>
      <c r="M62" s="15" t="s">
        <v>26</v>
      </c>
      <c r="N62" t="s">
        <v>27</v>
      </c>
      <c r="O62" t="s">
        <v>48</v>
      </c>
      <c r="P62">
        <v>429810</v>
      </c>
      <c r="Q62" s="16">
        <v>45965</v>
      </c>
      <c r="R62">
        <v>266474</v>
      </c>
      <c r="S62" t="s">
        <v>29</v>
      </c>
      <c r="T62" t="s">
        <v>30</v>
      </c>
    </row>
    <row r="63" spans="1:20" x14ac:dyDescent="0.25">
      <c r="A63" s="10" t="s">
        <v>20</v>
      </c>
      <c r="B63" s="11">
        <v>45935</v>
      </c>
      <c r="C63" s="12" t="s">
        <v>308</v>
      </c>
      <c r="D63" s="12" t="s">
        <v>309</v>
      </c>
      <c r="E63" s="12">
        <v>460991229</v>
      </c>
      <c r="F63" s="12" t="s">
        <v>310</v>
      </c>
      <c r="G63" s="12" t="s">
        <v>311</v>
      </c>
      <c r="H63" s="12" t="s">
        <v>312</v>
      </c>
      <c r="I63" s="11">
        <v>45908</v>
      </c>
      <c r="J63" s="13"/>
      <c r="K63" s="14"/>
      <c r="L63" s="14">
        <v>-1.65</v>
      </c>
      <c r="M63" s="15" t="s">
        <v>26</v>
      </c>
      <c r="N63" t="s">
        <v>27</v>
      </c>
      <c r="O63" t="s">
        <v>48</v>
      </c>
      <c r="P63">
        <v>429810</v>
      </c>
      <c r="Q63" s="16">
        <v>45965</v>
      </c>
      <c r="R63">
        <v>266474</v>
      </c>
      <c r="S63" t="s">
        <v>29</v>
      </c>
      <c r="T63" t="s">
        <v>30</v>
      </c>
    </row>
    <row r="64" spans="1:20" x14ac:dyDescent="0.25">
      <c r="A64" s="10" t="s">
        <v>20</v>
      </c>
      <c r="B64" s="11">
        <v>45935</v>
      </c>
      <c r="C64" s="12" t="s">
        <v>313</v>
      </c>
      <c r="D64" s="12" t="s">
        <v>314</v>
      </c>
      <c r="E64" s="12">
        <v>460991770</v>
      </c>
      <c r="F64" s="12" t="s">
        <v>315</v>
      </c>
      <c r="G64" s="12" t="s">
        <v>316</v>
      </c>
      <c r="H64" s="12" t="s">
        <v>317</v>
      </c>
      <c r="I64" s="11">
        <v>45908</v>
      </c>
      <c r="J64" s="13"/>
      <c r="K64" s="14"/>
      <c r="L64" s="14">
        <v>-1.65</v>
      </c>
      <c r="M64" s="15" t="s">
        <v>26</v>
      </c>
      <c r="N64" t="s">
        <v>27</v>
      </c>
      <c r="O64" t="s">
        <v>48</v>
      </c>
      <c r="P64">
        <v>429810</v>
      </c>
      <c r="Q64" s="16">
        <v>45965</v>
      </c>
      <c r="R64">
        <v>266474</v>
      </c>
      <c r="S64" t="s">
        <v>29</v>
      </c>
      <c r="T64" t="s">
        <v>30</v>
      </c>
    </row>
    <row r="65" spans="1:20" x14ac:dyDescent="0.25">
      <c r="A65" s="10" t="s">
        <v>20</v>
      </c>
      <c r="B65" s="11">
        <v>45935</v>
      </c>
      <c r="C65" s="12" t="s">
        <v>318</v>
      </c>
      <c r="D65" s="12" t="s">
        <v>319</v>
      </c>
      <c r="E65" s="12">
        <v>460991851</v>
      </c>
      <c r="F65" s="12" t="s">
        <v>320</v>
      </c>
      <c r="G65" s="12" t="s">
        <v>321</v>
      </c>
      <c r="H65" s="12" t="s">
        <v>322</v>
      </c>
      <c r="I65" s="11">
        <v>45908</v>
      </c>
      <c r="J65" s="13"/>
      <c r="K65" s="14"/>
      <c r="L65" s="14">
        <v>-1.65</v>
      </c>
      <c r="M65" s="15" t="s">
        <v>26</v>
      </c>
      <c r="N65" t="s">
        <v>27</v>
      </c>
      <c r="O65" t="s">
        <v>48</v>
      </c>
      <c r="P65">
        <v>429810</v>
      </c>
      <c r="Q65" s="16">
        <v>45965</v>
      </c>
      <c r="R65">
        <v>266474</v>
      </c>
      <c r="S65" t="s">
        <v>29</v>
      </c>
      <c r="T65" t="s">
        <v>30</v>
      </c>
    </row>
    <row r="66" spans="1:20" x14ac:dyDescent="0.25">
      <c r="A66" s="10" t="s">
        <v>20</v>
      </c>
      <c r="B66" s="11">
        <v>45935</v>
      </c>
      <c r="C66" s="12" t="s">
        <v>272</v>
      </c>
      <c r="D66" s="12" t="s">
        <v>323</v>
      </c>
      <c r="E66" s="12">
        <v>460994593</v>
      </c>
      <c r="F66" s="12" t="s">
        <v>324</v>
      </c>
      <c r="G66" s="12" t="s">
        <v>325</v>
      </c>
      <c r="H66" s="12" t="s">
        <v>276</v>
      </c>
      <c r="I66" s="11">
        <v>45908</v>
      </c>
      <c r="J66" s="13"/>
      <c r="K66" s="14"/>
      <c r="L66" s="14">
        <v>-1.65</v>
      </c>
      <c r="M66" s="15" t="s">
        <v>26</v>
      </c>
      <c r="N66" t="s">
        <v>27</v>
      </c>
      <c r="O66" t="s">
        <v>36</v>
      </c>
      <c r="P66">
        <v>429810</v>
      </c>
      <c r="Q66" s="16">
        <v>45965</v>
      </c>
      <c r="R66">
        <v>266474</v>
      </c>
      <c r="S66" t="s">
        <v>29</v>
      </c>
      <c r="T66" t="s">
        <v>30</v>
      </c>
    </row>
    <row r="67" spans="1:20" x14ac:dyDescent="0.25">
      <c r="A67" s="10" t="s">
        <v>20</v>
      </c>
      <c r="B67" s="11">
        <v>45935</v>
      </c>
      <c r="C67" s="12" t="s">
        <v>326</v>
      </c>
      <c r="D67" s="12" t="s">
        <v>327</v>
      </c>
      <c r="E67" s="12">
        <v>460995484</v>
      </c>
      <c r="F67" s="12" t="s">
        <v>328</v>
      </c>
      <c r="G67" s="12" t="s">
        <v>329</v>
      </c>
      <c r="H67" s="12" t="s">
        <v>330</v>
      </c>
      <c r="I67" s="11">
        <v>45908</v>
      </c>
      <c r="J67" s="13"/>
      <c r="K67" s="14"/>
      <c r="L67" s="14">
        <v>-1.65</v>
      </c>
      <c r="M67" s="15" t="s">
        <v>26</v>
      </c>
      <c r="N67" t="s">
        <v>27</v>
      </c>
      <c r="O67" t="s">
        <v>48</v>
      </c>
      <c r="P67">
        <v>429810</v>
      </c>
      <c r="Q67" s="16">
        <v>45965</v>
      </c>
      <c r="R67">
        <v>266474</v>
      </c>
      <c r="S67" t="s">
        <v>29</v>
      </c>
      <c r="T67" t="s">
        <v>30</v>
      </c>
    </row>
    <row r="68" spans="1:20" x14ac:dyDescent="0.25">
      <c r="A68" s="10" t="s">
        <v>20</v>
      </c>
      <c r="B68" s="11">
        <v>45935</v>
      </c>
      <c r="C68" s="12" t="s">
        <v>331</v>
      </c>
      <c r="D68" s="12" t="s">
        <v>332</v>
      </c>
      <c r="E68" s="12">
        <v>461001633</v>
      </c>
      <c r="F68" s="12" t="s">
        <v>333</v>
      </c>
      <c r="G68" s="12" t="s">
        <v>334</v>
      </c>
      <c r="H68" s="12" t="s">
        <v>335</v>
      </c>
      <c r="I68" s="11">
        <v>45908</v>
      </c>
      <c r="J68" s="13"/>
      <c r="K68" s="14"/>
      <c r="L68" s="14">
        <v>-1.65</v>
      </c>
      <c r="M68" s="15" t="s">
        <v>26</v>
      </c>
      <c r="N68" t="s">
        <v>27</v>
      </c>
      <c r="O68" t="s">
        <v>48</v>
      </c>
      <c r="P68">
        <v>429810</v>
      </c>
      <c r="Q68" s="16">
        <v>45965</v>
      </c>
      <c r="R68">
        <v>266474</v>
      </c>
      <c r="S68" t="s">
        <v>29</v>
      </c>
      <c r="T68" t="s">
        <v>30</v>
      </c>
    </row>
    <row r="69" spans="1:20" x14ac:dyDescent="0.25">
      <c r="A69" s="10" t="s">
        <v>20</v>
      </c>
      <c r="B69" s="11">
        <v>45935</v>
      </c>
      <c r="C69" s="12" t="s">
        <v>336</v>
      </c>
      <c r="D69" s="12" t="s">
        <v>337</v>
      </c>
      <c r="E69" s="12">
        <v>461006683</v>
      </c>
      <c r="F69" s="12" t="s">
        <v>338</v>
      </c>
      <c r="G69" s="12" t="s">
        <v>339</v>
      </c>
      <c r="H69" s="12" t="s">
        <v>340</v>
      </c>
      <c r="I69" s="11">
        <v>45908</v>
      </c>
      <c r="J69" s="13"/>
      <c r="K69" s="14"/>
      <c r="L69" s="14">
        <v>-1.65</v>
      </c>
      <c r="M69" s="15" t="s">
        <v>26</v>
      </c>
      <c r="N69" t="s">
        <v>27</v>
      </c>
      <c r="O69" t="s">
        <v>28</v>
      </c>
      <c r="P69">
        <v>429810</v>
      </c>
      <c r="Q69" s="16">
        <v>45965</v>
      </c>
      <c r="R69">
        <v>266474</v>
      </c>
      <c r="S69" t="s">
        <v>29</v>
      </c>
      <c r="T69" t="s">
        <v>30</v>
      </c>
    </row>
    <row r="70" spans="1:20" x14ac:dyDescent="0.25">
      <c r="A70" s="10" t="s">
        <v>20</v>
      </c>
      <c r="B70" s="11">
        <v>45935</v>
      </c>
      <c r="C70" s="12" t="s">
        <v>177</v>
      </c>
      <c r="D70" s="12" t="s">
        <v>341</v>
      </c>
      <c r="E70" s="12">
        <v>461007674</v>
      </c>
      <c r="F70" s="12" t="s">
        <v>342</v>
      </c>
      <c r="G70" s="12" t="s">
        <v>343</v>
      </c>
      <c r="H70" s="12" t="s">
        <v>181</v>
      </c>
      <c r="I70" s="11">
        <v>45908</v>
      </c>
      <c r="J70" s="13"/>
      <c r="K70" s="14"/>
      <c r="L70" s="14">
        <v>-1.65</v>
      </c>
      <c r="M70" s="15" t="s">
        <v>26</v>
      </c>
      <c r="N70" t="s">
        <v>27</v>
      </c>
      <c r="O70" t="s">
        <v>48</v>
      </c>
      <c r="P70">
        <v>429810</v>
      </c>
      <c r="Q70" s="16">
        <v>45965</v>
      </c>
      <c r="R70">
        <v>266474</v>
      </c>
      <c r="S70" t="s">
        <v>29</v>
      </c>
      <c r="T70" t="s">
        <v>30</v>
      </c>
    </row>
    <row r="71" spans="1:20" x14ac:dyDescent="0.25">
      <c r="A71" s="10" t="s">
        <v>20</v>
      </c>
      <c r="B71" s="11">
        <v>45935</v>
      </c>
      <c r="C71" s="12" t="s">
        <v>344</v>
      </c>
      <c r="D71" s="12" t="s">
        <v>345</v>
      </c>
      <c r="E71" s="12">
        <v>461008041</v>
      </c>
      <c r="F71" s="12" t="s">
        <v>346</v>
      </c>
      <c r="G71" s="12" t="s">
        <v>347</v>
      </c>
      <c r="H71" s="12" t="s">
        <v>348</v>
      </c>
      <c r="I71" s="11">
        <v>45908</v>
      </c>
      <c r="J71" s="13"/>
      <c r="K71" s="14"/>
      <c r="L71" s="14">
        <v>-1.65</v>
      </c>
      <c r="M71" s="15" t="s">
        <v>26</v>
      </c>
      <c r="N71" t="s">
        <v>27</v>
      </c>
      <c r="O71" t="s">
        <v>48</v>
      </c>
      <c r="P71">
        <v>429810</v>
      </c>
      <c r="Q71" s="16">
        <v>45965</v>
      </c>
      <c r="R71">
        <v>266474</v>
      </c>
      <c r="S71" t="s">
        <v>29</v>
      </c>
      <c r="T71" t="s">
        <v>30</v>
      </c>
    </row>
    <row r="72" spans="1:20" x14ac:dyDescent="0.25">
      <c r="A72" s="10" t="s">
        <v>20</v>
      </c>
      <c r="B72" s="11">
        <v>45935</v>
      </c>
      <c r="C72" s="12" t="s">
        <v>349</v>
      </c>
      <c r="D72" s="12" t="s">
        <v>350</v>
      </c>
      <c r="E72" s="12">
        <v>461008407</v>
      </c>
      <c r="F72" s="12" t="s">
        <v>351</v>
      </c>
      <c r="G72" s="12" t="s">
        <v>352</v>
      </c>
      <c r="H72" s="12" t="s">
        <v>353</v>
      </c>
      <c r="I72" s="11">
        <v>45908</v>
      </c>
      <c r="J72" s="13"/>
      <c r="K72" s="14"/>
      <c r="L72" s="14">
        <v>-1.65</v>
      </c>
      <c r="M72" s="15" t="s">
        <v>26</v>
      </c>
      <c r="N72" t="s">
        <v>27</v>
      </c>
      <c r="O72" t="s">
        <v>48</v>
      </c>
      <c r="P72">
        <v>429810</v>
      </c>
      <c r="Q72" s="16">
        <v>45965</v>
      </c>
      <c r="R72">
        <v>266474</v>
      </c>
      <c r="S72" t="s">
        <v>29</v>
      </c>
      <c r="T72" t="s">
        <v>30</v>
      </c>
    </row>
    <row r="73" spans="1:20" x14ac:dyDescent="0.25">
      <c r="A73" s="10" t="s">
        <v>20</v>
      </c>
      <c r="B73" s="11">
        <v>45935</v>
      </c>
      <c r="C73" s="12" t="s">
        <v>354</v>
      </c>
      <c r="D73" s="12" t="s">
        <v>355</v>
      </c>
      <c r="E73" s="12">
        <v>461009746</v>
      </c>
      <c r="F73" s="12" t="s">
        <v>356</v>
      </c>
      <c r="G73" s="12" t="s">
        <v>357</v>
      </c>
      <c r="H73" s="12" t="s">
        <v>358</v>
      </c>
      <c r="I73" s="11">
        <v>45908</v>
      </c>
      <c r="J73" s="13"/>
      <c r="K73" s="14"/>
      <c r="L73" s="14">
        <v>-1.65</v>
      </c>
      <c r="M73" s="15" t="s">
        <v>26</v>
      </c>
      <c r="N73" t="s">
        <v>27</v>
      </c>
      <c r="O73" t="s">
        <v>48</v>
      </c>
      <c r="P73">
        <v>429810</v>
      </c>
      <c r="Q73" s="16">
        <v>45965</v>
      </c>
      <c r="R73">
        <v>266474</v>
      </c>
      <c r="S73" t="s">
        <v>29</v>
      </c>
      <c r="T73" t="s">
        <v>30</v>
      </c>
    </row>
    <row r="74" spans="1:20" x14ac:dyDescent="0.25">
      <c r="A74" s="10" t="s">
        <v>20</v>
      </c>
      <c r="B74" s="11">
        <v>45935</v>
      </c>
      <c r="C74" s="12" t="s">
        <v>359</v>
      </c>
      <c r="D74" s="12" t="s">
        <v>360</v>
      </c>
      <c r="E74" s="12">
        <v>461011095</v>
      </c>
      <c r="F74" s="12" t="s">
        <v>361</v>
      </c>
      <c r="G74" s="12" t="s">
        <v>362</v>
      </c>
      <c r="H74" s="12" t="s">
        <v>363</v>
      </c>
      <c r="I74" s="11">
        <v>45908</v>
      </c>
      <c r="J74" s="13"/>
      <c r="K74" s="14"/>
      <c r="L74" s="14">
        <v>-1.65</v>
      </c>
      <c r="M74" s="15" t="s">
        <v>26</v>
      </c>
      <c r="N74" t="s">
        <v>27</v>
      </c>
      <c r="O74" t="s">
        <v>48</v>
      </c>
      <c r="P74">
        <v>429810</v>
      </c>
      <c r="Q74" s="16">
        <v>45965</v>
      </c>
      <c r="R74">
        <v>266474</v>
      </c>
      <c r="S74" t="s">
        <v>29</v>
      </c>
      <c r="T74" t="s">
        <v>30</v>
      </c>
    </row>
    <row r="75" spans="1:20" x14ac:dyDescent="0.25">
      <c r="A75" s="10" t="s">
        <v>20</v>
      </c>
      <c r="B75" s="11">
        <v>45935</v>
      </c>
      <c r="C75" s="12" t="s">
        <v>364</v>
      </c>
      <c r="D75" s="12" t="s">
        <v>365</v>
      </c>
      <c r="E75" s="12">
        <v>461011500</v>
      </c>
      <c r="F75" s="12" t="s">
        <v>366</v>
      </c>
      <c r="G75" s="12" t="s">
        <v>367</v>
      </c>
      <c r="H75" s="12" t="s">
        <v>368</v>
      </c>
      <c r="I75" s="11">
        <v>45908</v>
      </c>
      <c r="J75" s="13"/>
      <c r="K75" s="14"/>
      <c r="L75" s="14">
        <v>-1.65</v>
      </c>
      <c r="M75" s="15" t="s">
        <v>26</v>
      </c>
      <c r="N75" t="s">
        <v>27</v>
      </c>
      <c r="O75" t="s">
        <v>48</v>
      </c>
      <c r="P75">
        <v>429810</v>
      </c>
      <c r="Q75" s="16">
        <v>45965</v>
      </c>
      <c r="R75">
        <v>266474</v>
      </c>
      <c r="S75" t="s">
        <v>29</v>
      </c>
      <c r="T75" t="s">
        <v>30</v>
      </c>
    </row>
    <row r="76" spans="1:20" x14ac:dyDescent="0.25">
      <c r="A76" s="10" t="s">
        <v>20</v>
      </c>
      <c r="B76" s="11">
        <v>45935</v>
      </c>
      <c r="C76" s="12" t="s">
        <v>369</v>
      </c>
      <c r="D76" s="12" t="s">
        <v>370</v>
      </c>
      <c r="E76" s="12">
        <v>461012616</v>
      </c>
      <c r="F76" s="12" t="s">
        <v>371</v>
      </c>
      <c r="G76" s="12" t="s">
        <v>372</v>
      </c>
      <c r="H76" s="12" t="s">
        <v>373</v>
      </c>
      <c r="I76" s="11">
        <v>45908</v>
      </c>
      <c r="J76" s="13"/>
      <c r="K76" s="14"/>
      <c r="L76" s="14">
        <v>-15</v>
      </c>
      <c r="M76" s="15" t="s">
        <v>26</v>
      </c>
      <c r="N76" t="s">
        <v>27</v>
      </c>
      <c r="O76" t="s">
        <v>74</v>
      </c>
      <c r="P76">
        <v>429810</v>
      </c>
      <c r="Q76" s="16">
        <v>45965</v>
      </c>
      <c r="R76">
        <v>266474</v>
      </c>
      <c r="S76" t="s">
        <v>29</v>
      </c>
      <c r="T76" t="s">
        <v>30</v>
      </c>
    </row>
    <row r="77" spans="1:20" x14ac:dyDescent="0.25">
      <c r="A77" s="10" t="s">
        <v>20</v>
      </c>
      <c r="B77" s="11">
        <v>45935</v>
      </c>
      <c r="C77" s="12" t="s">
        <v>267</v>
      </c>
      <c r="D77" s="12" t="s">
        <v>374</v>
      </c>
      <c r="E77" s="12">
        <v>461012457</v>
      </c>
      <c r="F77" s="12" t="s">
        <v>375</v>
      </c>
      <c r="G77" s="12" t="s">
        <v>376</v>
      </c>
      <c r="H77" s="12" t="s">
        <v>271</v>
      </c>
      <c r="I77" s="11">
        <v>45908</v>
      </c>
      <c r="J77" s="13"/>
      <c r="K77" s="14"/>
      <c r="L77" s="14">
        <v>-1.65</v>
      </c>
      <c r="M77" s="15" t="s">
        <v>26</v>
      </c>
      <c r="N77" t="s">
        <v>27</v>
      </c>
      <c r="O77" t="s">
        <v>48</v>
      </c>
      <c r="P77">
        <v>429810</v>
      </c>
      <c r="Q77" s="16">
        <v>45965</v>
      </c>
      <c r="R77">
        <v>266474</v>
      </c>
      <c r="S77" t="s">
        <v>29</v>
      </c>
      <c r="T77" t="s">
        <v>30</v>
      </c>
    </row>
    <row r="78" spans="1:20" x14ac:dyDescent="0.25">
      <c r="A78" s="10" t="s">
        <v>20</v>
      </c>
      <c r="B78" s="11">
        <v>45935</v>
      </c>
      <c r="C78" s="12" t="s">
        <v>144</v>
      </c>
      <c r="D78" s="12" t="s">
        <v>377</v>
      </c>
      <c r="E78" s="12">
        <v>461018898</v>
      </c>
      <c r="F78" s="12" t="s">
        <v>378</v>
      </c>
      <c r="G78" s="12" t="s">
        <v>379</v>
      </c>
      <c r="H78" s="12" t="s">
        <v>148</v>
      </c>
      <c r="I78" s="11">
        <v>45908</v>
      </c>
      <c r="J78" s="13"/>
      <c r="K78" s="14"/>
      <c r="L78" s="14">
        <v>-1.65</v>
      </c>
      <c r="M78" s="15" t="s">
        <v>26</v>
      </c>
      <c r="N78" t="s">
        <v>27</v>
      </c>
      <c r="O78" t="s">
        <v>48</v>
      </c>
      <c r="P78">
        <v>429810</v>
      </c>
      <c r="Q78" s="16">
        <v>45965</v>
      </c>
      <c r="R78">
        <v>266474</v>
      </c>
      <c r="S78" t="s">
        <v>29</v>
      </c>
      <c r="T78" t="s">
        <v>30</v>
      </c>
    </row>
    <row r="79" spans="1:20" x14ac:dyDescent="0.25">
      <c r="A79" s="10" t="s">
        <v>20</v>
      </c>
      <c r="B79" s="11">
        <v>45935</v>
      </c>
      <c r="C79" s="12" t="s">
        <v>144</v>
      </c>
      <c r="D79" s="12" t="s">
        <v>380</v>
      </c>
      <c r="E79" s="12">
        <v>461018898</v>
      </c>
      <c r="F79" s="12" t="s">
        <v>378</v>
      </c>
      <c r="G79" s="12" t="s">
        <v>379</v>
      </c>
      <c r="H79" s="12" t="s">
        <v>148</v>
      </c>
      <c r="I79" s="11">
        <v>45908</v>
      </c>
      <c r="J79" s="13"/>
      <c r="K79" s="14"/>
      <c r="L79" s="14">
        <v>-1.65</v>
      </c>
      <c r="M79" s="15" t="s">
        <v>26</v>
      </c>
      <c r="N79" t="s">
        <v>27</v>
      </c>
      <c r="O79" t="s">
        <v>48</v>
      </c>
      <c r="P79">
        <v>429810</v>
      </c>
      <c r="Q79" s="16">
        <v>45965</v>
      </c>
      <c r="R79">
        <v>266474</v>
      </c>
      <c r="S79" t="s">
        <v>29</v>
      </c>
      <c r="T79" t="s">
        <v>30</v>
      </c>
    </row>
    <row r="80" spans="1:20" x14ac:dyDescent="0.25">
      <c r="A80" s="10" t="s">
        <v>20</v>
      </c>
      <c r="B80" s="11">
        <v>45935</v>
      </c>
      <c r="C80" s="12" t="s">
        <v>381</v>
      </c>
      <c r="D80" s="12" t="s">
        <v>382</v>
      </c>
      <c r="E80" s="12">
        <v>461020099</v>
      </c>
      <c r="F80" s="12" t="s">
        <v>383</v>
      </c>
      <c r="G80" s="12" t="s">
        <v>384</v>
      </c>
      <c r="H80" s="12" t="s">
        <v>385</v>
      </c>
      <c r="I80" s="11">
        <v>45908</v>
      </c>
      <c r="J80" s="13"/>
      <c r="K80" s="14"/>
      <c r="L80" s="14">
        <v>-8.34</v>
      </c>
      <c r="M80" s="15" t="s">
        <v>26</v>
      </c>
      <c r="N80" t="s">
        <v>27</v>
      </c>
      <c r="O80" t="s">
        <v>48</v>
      </c>
      <c r="P80">
        <v>429810</v>
      </c>
      <c r="Q80" s="16">
        <v>45965</v>
      </c>
      <c r="R80">
        <v>266474</v>
      </c>
      <c r="S80" t="s">
        <v>29</v>
      </c>
      <c r="T80" t="s">
        <v>30</v>
      </c>
    </row>
    <row r="81" spans="1:20" x14ac:dyDescent="0.25">
      <c r="A81" s="10" t="s">
        <v>20</v>
      </c>
      <c r="B81" s="11">
        <v>45935</v>
      </c>
      <c r="C81" s="12" t="s">
        <v>386</v>
      </c>
      <c r="D81" s="12" t="s">
        <v>387</v>
      </c>
      <c r="E81" s="12">
        <v>461020576</v>
      </c>
      <c r="F81" s="12" t="s">
        <v>388</v>
      </c>
      <c r="G81" s="12" t="s">
        <v>389</v>
      </c>
      <c r="H81" s="12" t="s">
        <v>390</v>
      </c>
      <c r="I81" s="11">
        <v>45908</v>
      </c>
      <c r="J81" s="13"/>
      <c r="K81" s="14"/>
      <c r="L81" s="14">
        <v>-1.65</v>
      </c>
      <c r="M81" s="15" t="s">
        <v>26</v>
      </c>
      <c r="N81" t="s">
        <v>27</v>
      </c>
      <c r="O81" t="s">
        <v>48</v>
      </c>
      <c r="P81">
        <v>429810</v>
      </c>
      <c r="Q81" s="16">
        <v>45965</v>
      </c>
      <c r="R81">
        <v>266474</v>
      </c>
      <c r="S81" t="s">
        <v>29</v>
      </c>
      <c r="T81" t="s">
        <v>30</v>
      </c>
    </row>
    <row r="82" spans="1:20" x14ac:dyDescent="0.25">
      <c r="A82" s="10" t="s">
        <v>20</v>
      </c>
      <c r="B82" s="11">
        <v>45935</v>
      </c>
      <c r="C82" s="12" t="s">
        <v>391</v>
      </c>
      <c r="D82" s="12" t="s">
        <v>392</v>
      </c>
      <c r="E82" s="12">
        <v>461022788</v>
      </c>
      <c r="F82" s="12" t="s">
        <v>393</v>
      </c>
      <c r="G82" s="12" t="s">
        <v>394</v>
      </c>
      <c r="H82" s="12" t="s">
        <v>395</v>
      </c>
      <c r="I82" s="11">
        <v>45908</v>
      </c>
      <c r="J82" s="13"/>
      <c r="K82" s="14"/>
      <c r="L82" s="14">
        <v>-1.65</v>
      </c>
      <c r="M82" s="15" t="s">
        <v>26</v>
      </c>
      <c r="N82" t="s">
        <v>27</v>
      </c>
      <c r="O82" t="s">
        <v>48</v>
      </c>
      <c r="P82">
        <v>429810</v>
      </c>
      <c r="Q82" s="16">
        <v>45965</v>
      </c>
      <c r="R82">
        <v>266474</v>
      </c>
      <c r="S82" t="s">
        <v>29</v>
      </c>
      <c r="T82" t="s">
        <v>30</v>
      </c>
    </row>
    <row r="83" spans="1:20" x14ac:dyDescent="0.25">
      <c r="A83" s="10" t="s">
        <v>20</v>
      </c>
      <c r="B83" s="11">
        <v>45935</v>
      </c>
      <c r="C83" s="12" t="s">
        <v>396</v>
      </c>
      <c r="D83" s="12" t="s">
        <v>397</v>
      </c>
      <c r="E83" s="12">
        <v>461023204</v>
      </c>
      <c r="F83" s="12" t="s">
        <v>398</v>
      </c>
      <c r="G83" s="12" t="s">
        <v>399</v>
      </c>
      <c r="H83" s="12" t="s">
        <v>400</v>
      </c>
      <c r="I83" s="11">
        <v>45908</v>
      </c>
      <c r="J83" s="13"/>
      <c r="K83" s="14"/>
      <c r="L83" s="14">
        <v>-1.65</v>
      </c>
      <c r="M83" s="15" t="s">
        <v>26</v>
      </c>
      <c r="N83" t="s">
        <v>27</v>
      </c>
      <c r="O83" t="s">
        <v>36</v>
      </c>
      <c r="P83">
        <v>429810</v>
      </c>
      <c r="Q83" s="16">
        <v>45965</v>
      </c>
      <c r="R83">
        <v>266474</v>
      </c>
      <c r="S83" t="s">
        <v>29</v>
      </c>
      <c r="T83" t="s">
        <v>30</v>
      </c>
    </row>
    <row r="84" spans="1:20" x14ac:dyDescent="0.25">
      <c r="A84" s="10" t="s">
        <v>20</v>
      </c>
      <c r="B84" s="11">
        <v>45935</v>
      </c>
      <c r="C84" s="12" t="s">
        <v>303</v>
      </c>
      <c r="D84" s="12" t="s">
        <v>401</v>
      </c>
      <c r="E84" s="12">
        <v>461023214</v>
      </c>
      <c r="F84" s="12" t="s">
        <v>402</v>
      </c>
      <c r="G84" s="12" t="s">
        <v>403</v>
      </c>
      <c r="H84" s="12" t="s">
        <v>307</v>
      </c>
      <c r="I84" s="11">
        <v>45908</v>
      </c>
      <c r="J84" s="13"/>
      <c r="K84" s="14"/>
      <c r="L84" s="14">
        <v>-1.65</v>
      </c>
      <c r="M84" s="15" t="s">
        <v>26</v>
      </c>
      <c r="N84" t="s">
        <v>27</v>
      </c>
      <c r="O84" t="s">
        <v>48</v>
      </c>
      <c r="P84">
        <v>429810</v>
      </c>
      <c r="Q84" s="16">
        <v>45965</v>
      </c>
      <c r="R84">
        <v>266474</v>
      </c>
      <c r="S84" t="s">
        <v>29</v>
      </c>
      <c r="T84" t="s">
        <v>30</v>
      </c>
    </row>
    <row r="85" spans="1:20" x14ac:dyDescent="0.25">
      <c r="A85" s="10" t="s">
        <v>20</v>
      </c>
      <c r="B85" s="11">
        <v>45935</v>
      </c>
      <c r="C85" s="12" t="s">
        <v>144</v>
      </c>
      <c r="D85" s="12" t="s">
        <v>404</v>
      </c>
      <c r="E85" s="12">
        <v>461025518</v>
      </c>
      <c r="F85" s="12" t="s">
        <v>405</v>
      </c>
      <c r="G85" s="12" t="s">
        <v>406</v>
      </c>
      <c r="H85" s="12" t="s">
        <v>148</v>
      </c>
      <c r="I85" s="11">
        <v>45908</v>
      </c>
      <c r="J85" s="13"/>
      <c r="K85" s="14"/>
      <c r="L85" s="14">
        <v>-1.65</v>
      </c>
      <c r="M85" s="15" t="s">
        <v>26</v>
      </c>
      <c r="N85" t="s">
        <v>27</v>
      </c>
      <c r="O85" t="s">
        <v>48</v>
      </c>
      <c r="P85">
        <v>429810</v>
      </c>
      <c r="Q85" s="16">
        <v>45965</v>
      </c>
      <c r="R85">
        <v>266474</v>
      </c>
      <c r="S85" t="s">
        <v>29</v>
      </c>
      <c r="T85" t="s">
        <v>30</v>
      </c>
    </row>
    <row r="86" spans="1:20" x14ac:dyDescent="0.25">
      <c r="A86" s="10" t="s">
        <v>20</v>
      </c>
      <c r="B86" s="11">
        <v>45935</v>
      </c>
      <c r="C86" s="12" t="s">
        <v>396</v>
      </c>
      <c r="D86" s="12" t="s">
        <v>407</v>
      </c>
      <c r="E86" s="12">
        <v>461027518</v>
      </c>
      <c r="F86" s="12" t="s">
        <v>408</v>
      </c>
      <c r="G86" s="12" t="s">
        <v>409</v>
      </c>
      <c r="H86" s="12" t="s">
        <v>400</v>
      </c>
      <c r="I86" s="11">
        <v>45908</v>
      </c>
      <c r="J86" s="13"/>
      <c r="K86" s="14"/>
      <c r="L86" s="14">
        <v>-1.65</v>
      </c>
      <c r="M86" s="15" t="s">
        <v>26</v>
      </c>
      <c r="N86" t="s">
        <v>27</v>
      </c>
      <c r="O86" t="s">
        <v>36</v>
      </c>
      <c r="P86">
        <v>429810</v>
      </c>
      <c r="Q86" s="16">
        <v>45965</v>
      </c>
      <c r="R86">
        <v>266474</v>
      </c>
      <c r="S86" t="s">
        <v>29</v>
      </c>
      <c r="T86" t="s">
        <v>30</v>
      </c>
    </row>
    <row r="87" spans="1:20" x14ac:dyDescent="0.25">
      <c r="A87" s="10" t="s">
        <v>20</v>
      </c>
      <c r="B87" s="11">
        <v>45935</v>
      </c>
      <c r="C87" s="12" t="s">
        <v>410</v>
      </c>
      <c r="D87" s="12" t="s">
        <v>411</v>
      </c>
      <c r="E87" s="12">
        <v>461027970</v>
      </c>
      <c r="F87" s="12" t="s">
        <v>412</v>
      </c>
      <c r="G87" s="12" t="s">
        <v>413</v>
      </c>
      <c r="H87" s="12" t="s">
        <v>414</v>
      </c>
      <c r="I87" s="11">
        <v>45908</v>
      </c>
      <c r="J87" s="13"/>
      <c r="K87" s="14"/>
      <c r="L87" s="14">
        <v>-1.65</v>
      </c>
      <c r="M87" s="15" t="s">
        <v>26</v>
      </c>
      <c r="N87" t="s">
        <v>27</v>
      </c>
      <c r="O87" t="s">
        <v>48</v>
      </c>
      <c r="P87">
        <v>429810</v>
      </c>
      <c r="Q87" s="16">
        <v>45965</v>
      </c>
      <c r="R87">
        <v>266474</v>
      </c>
      <c r="S87" t="s">
        <v>29</v>
      </c>
      <c r="T87" t="s">
        <v>30</v>
      </c>
    </row>
    <row r="88" spans="1:20" x14ac:dyDescent="0.25">
      <c r="A88" s="10" t="s">
        <v>20</v>
      </c>
      <c r="B88" s="11">
        <v>45935</v>
      </c>
      <c r="C88" s="12" t="s">
        <v>415</v>
      </c>
      <c r="D88" s="12" t="s">
        <v>416</v>
      </c>
      <c r="E88" s="12">
        <v>461006071</v>
      </c>
      <c r="F88" s="12" t="s">
        <v>417</v>
      </c>
      <c r="G88" s="12" t="s">
        <v>418</v>
      </c>
      <c r="H88" s="12" t="s">
        <v>419</v>
      </c>
      <c r="I88" s="11">
        <v>45908</v>
      </c>
      <c r="J88" s="13"/>
      <c r="K88" s="14"/>
      <c r="L88" s="14">
        <v>-1.65</v>
      </c>
      <c r="M88" s="15" t="s">
        <v>26</v>
      </c>
      <c r="N88" t="s">
        <v>27</v>
      </c>
      <c r="O88" t="s">
        <v>48</v>
      </c>
      <c r="P88">
        <v>429810</v>
      </c>
      <c r="Q88" s="16">
        <v>45965</v>
      </c>
      <c r="R88">
        <v>266474</v>
      </c>
      <c r="S88" t="s">
        <v>29</v>
      </c>
      <c r="T88" t="s">
        <v>30</v>
      </c>
    </row>
    <row r="89" spans="1:20" x14ac:dyDescent="0.25">
      <c r="A89" s="10" t="s">
        <v>20</v>
      </c>
      <c r="B89" s="11">
        <v>45935</v>
      </c>
      <c r="C89" s="12" t="s">
        <v>420</v>
      </c>
      <c r="D89" s="12" t="s">
        <v>421</v>
      </c>
      <c r="E89" s="12">
        <v>461034818</v>
      </c>
      <c r="F89" s="12" t="s">
        <v>422</v>
      </c>
      <c r="G89" s="12" t="s">
        <v>423</v>
      </c>
      <c r="H89" s="12" t="s">
        <v>424</v>
      </c>
      <c r="I89" s="11">
        <v>45909</v>
      </c>
      <c r="J89" s="13"/>
      <c r="K89" s="14"/>
      <c r="L89" s="14">
        <v>-1.65</v>
      </c>
      <c r="M89" s="15" t="s">
        <v>26</v>
      </c>
      <c r="N89" t="s">
        <v>27</v>
      </c>
      <c r="O89" t="s">
        <v>48</v>
      </c>
      <c r="P89">
        <v>429810</v>
      </c>
      <c r="Q89" s="16">
        <v>45965</v>
      </c>
      <c r="R89">
        <v>266474</v>
      </c>
      <c r="S89" t="s">
        <v>29</v>
      </c>
      <c r="T89" t="s">
        <v>30</v>
      </c>
    </row>
    <row r="90" spans="1:20" x14ac:dyDescent="0.25">
      <c r="A90" s="10" t="s">
        <v>20</v>
      </c>
      <c r="B90" s="11">
        <v>45935</v>
      </c>
      <c r="C90" s="12" t="s">
        <v>425</v>
      </c>
      <c r="D90" s="12" t="s">
        <v>426</v>
      </c>
      <c r="E90" s="12">
        <v>461037207</v>
      </c>
      <c r="F90" s="12" t="s">
        <v>427</v>
      </c>
      <c r="G90" s="12" t="s">
        <v>428</v>
      </c>
      <c r="H90" s="12" t="s">
        <v>429</v>
      </c>
      <c r="I90" s="11">
        <v>45909</v>
      </c>
      <c r="J90" s="13"/>
      <c r="K90" s="14"/>
      <c r="L90" s="14">
        <v>-1.65</v>
      </c>
      <c r="M90" s="15" t="s">
        <v>26</v>
      </c>
      <c r="N90" t="s">
        <v>27</v>
      </c>
      <c r="O90" t="s">
        <v>48</v>
      </c>
      <c r="P90">
        <v>429810</v>
      </c>
      <c r="Q90" s="16">
        <v>45965</v>
      </c>
      <c r="R90">
        <v>266474</v>
      </c>
      <c r="S90" t="s">
        <v>29</v>
      </c>
      <c r="T90" t="s">
        <v>30</v>
      </c>
    </row>
    <row r="91" spans="1:20" x14ac:dyDescent="0.25">
      <c r="A91" s="10" t="s">
        <v>20</v>
      </c>
      <c r="B91" s="11">
        <v>45935</v>
      </c>
      <c r="C91" s="12" t="s">
        <v>430</v>
      </c>
      <c r="D91" s="12" t="s">
        <v>431</v>
      </c>
      <c r="E91" s="12">
        <v>461037235</v>
      </c>
      <c r="F91" s="12" t="s">
        <v>432</v>
      </c>
      <c r="G91" s="12" t="s">
        <v>433</v>
      </c>
      <c r="H91" s="12" t="s">
        <v>434</v>
      </c>
      <c r="I91" s="11">
        <v>45909</v>
      </c>
      <c r="J91" s="13"/>
      <c r="K91" s="14"/>
      <c r="L91" s="14">
        <v>-1.65</v>
      </c>
      <c r="M91" s="15" t="s">
        <v>26</v>
      </c>
      <c r="N91" t="s">
        <v>27</v>
      </c>
      <c r="O91" t="s">
        <v>435</v>
      </c>
      <c r="P91">
        <v>429810</v>
      </c>
      <c r="Q91" s="16">
        <v>45965</v>
      </c>
      <c r="R91">
        <v>266474</v>
      </c>
      <c r="S91" t="s">
        <v>29</v>
      </c>
      <c r="T91" t="s">
        <v>30</v>
      </c>
    </row>
    <row r="92" spans="1:20" x14ac:dyDescent="0.25">
      <c r="A92" s="10" t="s">
        <v>20</v>
      </c>
      <c r="B92" s="11">
        <v>45935</v>
      </c>
      <c r="C92" s="12" t="s">
        <v>430</v>
      </c>
      <c r="D92" s="12" t="s">
        <v>436</v>
      </c>
      <c r="E92" s="12">
        <v>461037235</v>
      </c>
      <c r="F92" s="12" t="s">
        <v>432</v>
      </c>
      <c r="G92" s="12" t="s">
        <v>433</v>
      </c>
      <c r="H92" s="12" t="s">
        <v>434</v>
      </c>
      <c r="I92" s="11">
        <v>45909</v>
      </c>
      <c r="J92" s="13"/>
      <c r="K92" s="14"/>
      <c r="L92" s="14">
        <v>-1.65</v>
      </c>
      <c r="M92" s="15" t="s">
        <v>26</v>
      </c>
      <c r="N92" t="s">
        <v>27</v>
      </c>
      <c r="O92" t="s">
        <v>435</v>
      </c>
      <c r="P92">
        <v>429810</v>
      </c>
      <c r="Q92" s="16">
        <v>45965</v>
      </c>
      <c r="R92">
        <v>266474</v>
      </c>
      <c r="S92" t="s">
        <v>29</v>
      </c>
      <c r="T92" t="s">
        <v>30</v>
      </c>
    </row>
    <row r="93" spans="1:20" x14ac:dyDescent="0.25">
      <c r="A93" s="10" t="s">
        <v>20</v>
      </c>
      <c r="B93" s="11">
        <v>45935</v>
      </c>
      <c r="C93" s="12" t="s">
        <v>430</v>
      </c>
      <c r="D93" s="12" t="s">
        <v>437</v>
      </c>
      <c r="E93" s="12">
        <v>461037235</v>
      </c>
      <c r="F93" s="12" t="s">
        <v>432</v>
      </c>
      <c r="G93" s="12" t="s">
        <v>433</v>
      </c>
      <c r="H93" s="12" t="s">
        <v>434</v>
      </c>
      <c r="I93" s="11">
        <v>45909</v>
      </c>
      <c r="J93" s="13"/>
      <c r="K93" s="14"/>
      <c r="L93" s="14">
        <v>-1.65</v>
      </c>
      <c r="M93" s="15" t="s">
        <v>26</v>
      </c>
      <c r="N93" t="s">
        <v>27</v>
      </c>
      <c r="O93" t="s">
        <v>435</v>
      </c>
      <c r="P93">
        <v>429810</v>
      </c>
      <c r="Q93" s="16">
        <v>45965</v>
      </c>
      <c r="R93">
        <v>266474</v>
      </c>
      <c r="S93" t="s">
        <v>29</v>
      </c>
      <c r="T93" t="s">
        <v>30</v>
      </c>
    </row>
    <row r="94" spans="1:20" x14ac:dyDescent="0.25">
      <c r="A94" s="10" t="s">
        <v>20</v>
      </c>
      <c r="B94" s="11">
        <v>45935</v>
      </c>
      <c r="C94" s="12" t="s">
        <v>430</v>
      </c>
      <c r="D94" s="12" t="s">
        <v>438</v>
      </c>
      <c r="E94" s="12">
        <v>461037235</v>
      </c>
      <c r="F94" s="12" t="s">
        <v>432</v>
      </c>
      <c r="G94" s="12" t="s">
        <v>433</v>
      </c>
      <c r="H94" s="12" t="s">
        <v>434</v>
      </c>
      <c r="I94" s="11">
        <v>45909</v>
      </c>
      <c r="J94" s="13"/>
      <c r="K94" s="14"/>
      <c r="L94" s="14">
        <v>-1.65</v>
      </c>
      <c r="M94" s="15" t="s">
        <v>26</v>
      </c>
      <c r="N94" t="s">
        <v>27</v>
      </c>
      <c r="O94" t="s">
        <v>435</v>
      </c>
      <c r="P94">
        <v>429810</v>
      </c>
      <c r="Q94" s="16">
        <v>45965</v>
      </c>
      <c r="R94">
        <v>266474</v>
      </c>
      <c r="S94" t="s">
        <v>29</v>
      </c>
      <c r="T94" t="s">
        <v>30</v>
      </c>
    </row>
    <row r="95" spans="1:20" x14ac:dyDescent="0.25">
      <c r="A95" s="10" t="s">
        <v>20</v>
      </c>
      <c r="B95" s="11">
        <v>45935</v>
      </c>
      <c r="C95" s="12" t="s">
        <v>420</v>
      </c>
      <c r="D95" s="12" t="s">
        <v>439</v>
      </c>
      <c r="E95" s="12">
        <v>461037244</v>
      </c>
      <c r="F95" s="12" t="s">
        <v>440</v>
      </c>
      <c r="G95" s="12" t="s">
        <v>441</v>
      </c>
      <c r="H95" s="12" t="s">
        <v>424</v>
      </c>
      <c r="I95" s="11">
        <v>45909</v>
      </c>
      <c r="J95" s="13"/>
      <c r="K95" s="14"/>
      <c r="L95" s="14">
        <v>-1.65</v>
      </c>
      <c r="M95" s="15" t="s">
        <v>26</v>
      </c>
      <c r="N95" t="s">
        <v>27</v>
      </c>
      <c r="O95" t="s">
        <v>48</v>
      </c>
      <c r="P95">
        <v>429810</v>
      </c>
      <c r="Q95" s="16">
        <v>45965</v>
      </c>
      <c r="R95">
        <v>266474</v>
      </c>
      <c r="S95" t="s">
        <v>29</v>
      </c>
      <c r="T95" t="s">
        <v>30</v>
      </c>
    </row>
    <row r="96" spans="1:20" x14ac:dyDescent="0.25">
      <c r="A96" s="10" t="s">
        <v>20</v>
      </c>
      <c r="B96" s="11">
        <v>45935</v>
      </c>
      <c r="C96" s="12" t="s">
        <v>442</v>
      </c>
      <c r="D96" s="12" t="s">
        <v>443</v>
      </c>
      <c r="E96" s="12">
        <v>461038433</v>
      </c>
      <c r="F96" s="12" t="s">
        <v>444</v>
      </c>
      <c r="G96" s="12" t="s">
        <v>445</v>
      </c>
      <c r="H96" s="12" t="s">
        <v>446</v>
      </c>
      <c r="I96" s="11">
        <v>45909</v>
      </c>
      <c r="J96" s="13"/>
      <c r="K96" s="14"/>
      <c r="L96" s="14">
        <v>-1.65</v>
      </c>
      <c r="M96" s="15" t="s">
        <v>26</v>
      </c>
      <c r="N96" t="s">
        <v>27</v>
      </c>
      <c r="O96" t="s">
        <v>48</v>
      </c>
      <c r="P96">
        <v>429810</v>
      </c>
      <c r="Q96" s="16">
        <v>45965</v>
      </c>
      <c r="R96">
        <v>266474</v>
      </c>
      <c r="S96" t="s">
        <v>29</v>
      </c>
      <c r="T96" t="s">
        <v>30</v>
      </c>
    </row>
    <row r="97" spans="1:20" x14ac:dyDescent="0.25">
      <c r="A97" s="10" t="s">
        <v>20</v>
      </c>
      <c r="B97" s="11">
        <v>45935</v>
      </c>
      <c r="C97" s="12" t="s">
        <v>447</v>
      </c>
      <c r="D97" s="12" t="s">
        <v>448</v>
      </c>
      <c r="E97" s="12">
        <v>461039161</v>
      </c>
      <c r="F97" s="12" t="s">
        <v>449</v>
      </c>
      <c r="G97" s="12" t="s">
        <v>450</v>
      </c>
      <c r="H97" s="12" t="s">
        <v>451</v>
      </c>
      <c r="I97" s="11">
        <v>45909</v>
      </c>
      <c r="J97" s="13"/>
      <c r="K97" s="14"/>
      <c r="L97" s="14">
        <v>-1.65</v>
      </c>
      <c r="M97" s="15" t="s">
        <v>26</v>
      </c>
      <c r="N97" t="s">
        <v>27</v>
      </c>
      <c r="O97" t="s">
        <v>48</v>
      </c>
      <c r="P97">
        <v>429810</v>
      </c>
      <c r="Q97" s="16">
        <v>45965</v>
      </c>
      <c r="R97">
        <v>266474</v>
      </c>
      <c r="S97" t="s">
        <v>29</v>
      </c>
      <c r="T97" t="s">
        <v>30</v>
      </c>
    </row>
    <row r="98" spans="1:20" x14ac:dyDescent="0.25">
      <c r="A98" s="10" t="s">
        <v>20</v>
      </c>
      <c r="B98" s="11">
        <v>45935</v>
      </c>
      <c r="C98" s="12" t="s">
        <v>452</v>
      </c>
      <c r="D98" s="12" t="s">
        <v>453</v>
      </c>
      <c r="E98" s="12">
        <v>461039864</v>
      </c>
      <c r="F98" s="12" t="s">
        <v>454</v>
      </c>
      <c r="G98" s="12" t="s">
        <v>455</v>
      </c>
      <c r="H98" s="12" t="s">
        <v>456</v>
      </c>
      <c r="I98" s="11">
        <v>45909</v>
      </c>
      <c r="J98" s="13"/>
      <c r="K98" s="14"/>
      <c r="L98" s="14">
        <v>-1.65</v>
      </c>
      <c r="M98" s="15" t="s">
        <v>26</v>
      </c>
      <c r="N98" t="s">
        <v>27</v>
      </c>
      <c r="O98" t="s">
        <v>48</v>
      </c>
      <c r="P98">
        <v>429810</v>
      </c>
      <c r="Q98" s="16">
        <v>45965</v>
      </c>
      <c r="R98">
        <v>266474</v>
      </c>
      <c r="S98" t="s">
        <v>29</v>
      </c>
      <c r="T98" t="s">
        <v>30</v>
      </c>
    </row>
    <row r="99" spans="1:20" x14ac:dyDescent="0.25">
      <c r="A99" s="10" t="s">
        <v>20</v>
      </c>
      <c r="B99" s="11">
        <v>45935</v>
      </c>
      <c r="C99" s="12" t="s">
        <v>457</v>
      </c>
      <c r="D99" s="12" t="s">
        <v>458</v>
      </c>
      <c r="E99" s="12">
        <v>461039976</v>
      </c>
      <c r="F99" s="12" t="s">
        <v>459</v>
      </c>
      <c r="G99" s="12" t="s">
        <v>460</v>
      </c>
      <c r="H99" s="12" t="s">
        <v>461</v>
      </c>
      <c r="I99" s="11">
        <v>45909</v>
      </c>
      <c r="J99" s="13"/>
      <c r="K99" s="14"/>
      <c r="L99" s="14">
        <v>-1.65</v>
      </c>
      <c r="M99" s="15" t="s">
        <v>26</v>
      </c>
      <c r="N99" t="s">
        <v>27</v>
      </c>
      <c r="O99" t="s">
        <v>48</v>
      </c>
      <c r="P99">
        <v>429810</v>
      </c>
      <c r="Q99" s="16">
        <v>45965</v>
      </c>
      <c r="R99">
        <v>266474</v>
      </c>
      <c r="S99" t="s">
        <v>29</v>
      </c>
      <c r="T99" t="s">
        <v>30</v>
      </c>
    </row>
    <row r="100" spans="1:20" x14ac:dyDescent="0.25">
      <c r="A100" s="10" t="s">
        <v>20</v>
      </c>
      <c r="B100" s="11">
        <v>45935</v>
      </c>
      <c r="C100" s="12" t="s">
        <v>326</v>
      </c>
      <c r="D100" s="12" t="s">
        <v>462</v>
      </c>
      <c r="E100" s="12">
        <v>461042960</v>
      </c>
      <c r="F100" s="12" t="s">
        <v>463</v>
      </c>
      <c r="G100" s="12" t="s">
        <v>464</v>
      </c>
      <c r="H100" s="12" t="s">
        <v>330</v>
      </c>
      <c r="I100" s="11">
        <v>45909</v>
      </c>
      <c r="J100" s="13"/>
      <c r="K100" s="14"/>
      <c r="L100" s="14">
        <v>-1.65</v>
      </c>
      <c r="M100" s="15" t="s">
        <v>26</v>
      </c>
      <c r="N100" t="s">
        <v>27</v>
      </c>
      <c r="O100" t="s">
        <v>48</v>
      </c>
      <c r="P100">
        <v>429810</v>
      </c>
      <c r="Q100" s="16">
        <v>45965</v>
      </c>
      <c r="R100">
        <v>266474</v>
      </c>
      <c r="S100" t="s">
        <v>29</v>
      </c>
      <c r="T100" t="s">
        <v>30</v>
      </c>
    </row>
    <row r="101" spans="1:20" x14ac:dyDescent="0.25">
      <c r="A101" s="10" t="s">
        <v>20</v>
      </c>
      <c r="B101" s="11">
        <v>45935</v>
      </c>
      <c r="C101" s="12" t="s">
        <v>465</v>
      </c>
      <c r="D101" s="12" t="s">
        <v>466</v>
      </c>
      <c r="E101" s="12">
        <v>461044462</v>
      </c>
      <c r="F101" s="12" t="s">
        <v>467</v>
      </c>
      <c r="G101" s="12" t="s">
        <v>468</v>
      </c>
      <c r="H101" s="12" t="s">
        <v>469</v>
      </c>
      <c r="I101" s="11">
        <v>45909</v>
      </c>
      <c r="J101" s="13"/>
      <c r="K101" s="14"/>
      <c r="L101" s="14">
        <v>-1.65</v>
      </c>
      <c r="M101" s="15" t="s">
        <v>26</v>
      </c>
      <c r="N101" t="s">
        <v>27</v>
      </c>
      <c r="O101" t="s">
        <v>48</v>
      </c>
      <c r="P101">
        <v>429810</v>
      </c>
      <c r="Q101" s="16">
        <v>45965</v>
      </c>
      <c r="R101">
        <v>266474</v>
      </c>
      <c r="S101" t="s">
        <v>29</v>
      </c>
      <c r="T101" t="s">
        <v>30</v>
      </c>
    </row>
    <row r="102" spans="1:20" x14ac:dyDescent="0.25">
      <c r="A102" s="10" t="s">
        <v>20</v>
      </c>
      <c r="B102" s="11">
        <v>45935</v>
      </c>
      <c r="C102" s="12" t="s">
        <v>396</v>
      </c>
      <c r="D102" s="12" t="s">
        <v>470</v>
      </c>
      <c r="E102" s="12">
        <v>461044944</v>
      </c>
      <c r="F102" s="12" t="s">
        <v>471</v>
      </c>
      <c r="G102" s="12" t="s">
        <v>472</v>
      </c>
      <c r="H102" s="12" t="s">
        <v>400</v>
      </c>
      <c r="I102" s="11">
        <v>45909</v>
      </c>
      <c r="J102" s="13"/>
      <c r="K102" s="14"/>
      <c r="L102" s="14">
        <v>-1.65</v>
      </c>
      <c r="M102" s="15" t="s">
        <v>26</v>
      </c>
      <c r="N102" t="s">
        <v>27</v>
      </c>
      <c r="O102" t="s">
        <v>36</v>
      </c>
      <c r="P102">
        <v>429810</v>
      </c>
      <c r="Q102" s="16">
        <v>45965</v>
      </c>
      <c r="R102">
        <v>266474</v>
      </c>
      <c r="S102" t="s">
        <v>29</v>
      </c>
      <c r="T102" t="s">
        <v>30</v>
      </c>
    </row>
    <row r="103" spans="1:20" x14ac:dyDescent="0.25">
      <c r="A103" s="10" t="s">
        <v>20</v>
      </c>
      <c r="B103" s="11">
        <v>45935</v>
      </c>
      <c r="C103" s="12" t="s">
        <v>473</v>
      </c>
      <c r="D103" s="12" t="s">
        <v>474</v>
      </c>
      <c r="E103" s="12">
        <v>461045117</v>
      </c>
      <c r="F103" s="12" t="s">
        <v>475</v>
      </c>
      <c r="G103" s="12" t="s">
        <v>476</v>
      </c>
      <c r="H103" s="12" t="s">
        <v>477</v>
      </c>
      <c r="I103" s="11">
        <v>45909</v>
      </c>
      <c r="J103" s="13"/>
      <c r="K103" s="14"/>
      <c r="L103" s="14">
        <v>-10</v>
      </c>
      <c r="M103" s="15" t="s">
        <v>26</v>
      </c>
      <c r="N103" t="s">
        <v>27</v>
      </c>
      <c r="O103" t="s">
        <v>211</v>
      </c>
      <c r="P103">
        <v>429810</v>
      </c>
      <c r="Q103" s="16">
        <v>45965</v>
      </c>
      <c r="R103">
        <v>266474</v>
      </c>
      <c r="S103" t="s">
        <v>29</v>
      </c>
      <c r="T103" t="s">
        <v>30</v>
      </c>
    </row>
    <row r="104" spans="1:20" x14ac:dyDescent="0.25">
      <c r="A104" s="10" t="s">
        <v>20</v>
      </c>
      <c r="B104" s="11">
        <v>45935</v>
      </c>
      <c r="C104" s="12" t="s">
        <v>478</v>
      </c>
      <c r="D104" s="12" t="s">
        <v>479</v>
      </c>
      <c r="E104" s="12">
        <v>461045493</v>
      </c>
      <c r="F104" s="12" t="s">
        <v>480</v>
      </c>
      <c r="G104" s="12" t="s">
        <v>481</v>
      </c>
      <c r="H104" s="12" t="s">
        <v>482</v>
      </c>
      <c r="I104" s="11">
        <v>45909</v>
      </c>
      <c r="J104" s="13"/>
      <c r="K104" s="14"/>
      <c r="L104" s="14">
        <v>-1.65</v>
      </c>
      <c r="M104" s="15" t="s">
        <v>26</v>
      </c>
      <c r="N104" t="s">
        <v>27</v>
      </c>
      <c r="O104" t="s">
        <v>28</v>
      </c>
      <c r="P104">
        <v>429810</v>
      </c>
      <c r="Q104" s="16">
        <v>45965</v>
      </c>
      <c r="R104">
        <v>266474</v>
      </c>
      <c r="S104" t="s">
        <v>29</v>
      </c>
      <c r="T104" t="s">
        <v>30</v>
      </c>
    </row>
    <row r="105" spans="1:20" x14ac:dyDescent="0.25">
      <c r="A105" s="10" t="s">
        <v>20</v>
      </c>
      <c r="B105" s="11">
        <v>45935</v>
      </c>
      <c r="C105" s="12" t="s">
        <v>442</v>
      </c>
      <c r="D105" s="12" t="s">
        <v>483</v>
      </c>
      <c r="E105" s="12">
        <v>461049571</v>
      </c>
      <c r="F105" s="12" t="s">
        <v>484</v>
      </c>
      <c r="G105" s="12" t="s">
        <v>485</v>
      </c>
      <c r="H105" s="12" t="s">
        <v>446</v>
      </c>
      <c r="I105" s="11">
        <v>45909</v>
      </c>
      <c r="J105" s="13"/>
      <c r="K105" s="14"/>
      <c r="L105" s="14">
        <v>-1.65</v>
      </c>
      <c r="M105" s="15" t="s">
        <v>26</v>
      </c>
      <c r="N105" t="s">
        <v>27</v>
      </c>
      <c r="O105" t="s">
        <v>48</v>
      </c>
      <c r="P105">
        <v>429810</v>
      </c>
      <c r="Q105" s="16">
        <v>45965</v>
      </c>
      <c r="R105">
        <v>266474</v>
      </c>
      <c r="S105" t="s">
        <v>29</v>
      </c>
      <c r="T105" t="s">
        <v>30</v>
      </c>
    </row>
    <row r="106" spans="1:20" x14ac:dyDescent="0.25">
      <c r="A106" s="10" t="s">
        <v>20</v>
      </c>
      <c r="B106" s="11">
        <v>45935</v>
      </c>
      <c r="C106" s="12" t="s">
        <v>486</v>
      </c>
      <c r="D106" s="12" t="s">
        <v>487</v>
      </c>
      <c r="E106" s="12">
        <v>461047997</v>
      </c>
      <c r="F106" s="12" t="s">
        <v>488</v>
      </c>
      <c r="G106" s="12" t="s">
        <v>489</v>
      </c>
      <c r="H106" s="12" t="s">
        <v>490</v>
      </c>
      <c r="I106" s="11">
        <v>45909</v>
      </c>
      <c r="J106" s="13"/>
      <c r="K106" s="14"/>
      <c r="L106" s="14">
        <v>-1.65</v>
      </c>
      <c r="M106" s="15" t="s">
        <v>26</v>
      </c>
      <c r="N106" t="s">
        <v>27</v>
      </c>
      <c r="O106" t="s">
        <v>48</v>
      </c>
      <c r="P106">
        <v>429810</v>
      </c>
      <c r="Q106" s="16">
        <v>45965</v>
      </c>
      <c r="R106">
        <v>266474</v>
      </c>
      <c r="S106" t="s">
        <v>29</v>
      </c>
      <c r="T106" t="s">
        <v>30</v>
      </c>
    </row>
    <row r="107" spans="1:20" x14ac:dyDescent="0.25">
      <c r="A107" s="10" t="s">
        <v>20</v>
      </c>
      <c r="B107" s="11">
        <v>45935</v>
      </c>
      <c r="C107" s="12" t="s">
        <v>491</v>
      </c>
      <c r="D107" s="12" t="s">
        <v>492</v>
      </c>
      <c r="E107" s="12">
        <v>461048353</v>
      </c>
      <c r="F107" s="12" t="s">
        <v>493</v>
      </c>
      <c r="G107" s="12" t="s">
        <v>494</v>
      </c>
      <c r="H107" s="12" t="s">
        <v>495</v>
      </c>
      <c r="I107" s="11">
        <v>45909</v>
      </c>
      <c r="J107" s="13"/>
      <c r="K107" s="14"/>
      <c r="L107" s="14">
        <v>-1.65</v>
      </c>
      <c r="M107" s="15" t="s">
        <v>26</v>
      </c>
      <c r="N107" t="s">
        <v>27</v>
      </c>
      <c r="O107" t="s">
        <v>74</v>
      </c>
      <c r="P107">
        <v>429810</v>
      </c>
      <c r="Q107" s="16">
        <v>45965</v>
      </c>
      <c r="R107">
        <v>266474</v>
      </c>
      <c r="S107" t="s">
        <v>29</v>
      </c>
      <c r="T107" t="s">
        <v>30</v>
      </c>
    </row>
    <row r="108" spans="1:20" x14ac:dyDescent="0.25">
      <c r="A108" s="10" t="s">
        <v>20</v>
      </c>
      <c r="B108" s="11">
        <v>45935</v>
      </c>
      <c r="C108" s="12" t="s">
        <v>496</v>
      </c>
      <c r="D108" s="12" t="s">
        <v>497</v>
      </c>
      <c r="E108" s="12">
        <v>461050412</v>
      </c>
      <c r="F108" s="12" t="s">
        <v>498</v>
      </c>
      <c r="G108" s="12" t="s">
        <v>499</v>
      </c>
      <c r="H108" s="12" t="s">
        <v>500</v>
      </c>
      <c r="I108" s="11">
        <v>45909</v>
      </c>
      <c r="J108" s="13"/>
      <c r="K108" s="14"/>
      <c r="L108" s="14">
        <v>-1.65</v>
      </c>
      <c r="M108" s="15" t="s">
        <v>26</v>
      </c>
      <c r="N108" t="s">
        <v>27</v>
      </c>
      <c r="O108" t="s">
        <v>48</v>
      </c>
      <c r="P108">
        <v>429810</v>
      </c>
      <c r="Q108" s="16">
        <v>45965</v>
      </c>
      <c r="R108">
        <v>266474</v>
      </c>
      <c r="S108" t="s">
        <v>29</v>
      </c>
      <c r="T108" t="s">
        <v>30</v>
      </c>
    </row>
    <row r="109" spans="1:20" x14ac:dyDescent="0.25">
      <c r="A109" s="10" t="s">
        <v>20</v>
      </c>
      <c r="B109" s="11">
        <v>45935</v>
      </c>
      <c r="C109" s="12" t="s">
        <v>501</v>
      </c>
      <c r="D109" s="12" t="s">
        <v>502</v>
      </c>
      <c r="E109" s="12">
        <v>461051363</v>
      </c>
      <c r="F109" s="12" t="s">
        <v>503</v>
      </c>
      <c r="G109" s="12" t="s">
        <v>504</v>
      </c>
      <c r="H109" s="12" t="s">
        <v>505</v>
      </c>
      <c r="I109" s="11">
        <v>45909</v>
      </c>
      <c r="J109" s="13"/>
      <c r="K109" s="14"/>
      <c r="L109" s="14">
        <v>-1.65</v>
      </c>
      <c r="M109" s="15" t="s">
        <v>26</v>
      </c>
      <c r="N109" t="s">
        <v>27</v>
      </c>
      <c r="O109" t="s">
        <v>48</v>
      </c>
      <c r="P109">
        <v>429810</v>
      </c>
      <c r="Q109" s="16">
        <v>45965</v>
      </c>
      <c r="R109">
        <v>266474</v>
      </c>
      <c r="S109" t="s">
        <v>29</v>
      </c>
      <c r="T109" t="s">
        <v>30</v>
      </c>
    </row>
    <row r="110" spans="1:20" x14ac:dyDescent="0.25">
      <c r="A110" s="10" t="s">
        <v>20</v>
      </c>
      <c r="B110" s="11">
        <v>45935</v>
      </c>
      <c r="C110" s="12" t="s">
        <v>506</v>
      </c>
      <c r="D110" s="12" t="s">
        <v>507</v>
      </c>
      <c r="E110" s="12">
        <v>461052630</v>
      </c>
      <c r="F110" s="12" t="s">
        <v>508</v>
      </c>
      <c r="G110" s="12" t="s">
        <v>509</v>
      </c>
      <c r="H110" s="12" t="s">
        <v>510</v>
      </c>
      <c r="I110" s="11">
        <v>45909</v>
      </c>
      <c r="J110" s="13"/>
      <c r="K110" s="14"/>
      <c r="L110" s="14">
        <v>-15</v>
      </c>
      <c r="M110" s="15" t="s">
        <v>26</v>
      </c>
      <c r="N110" t="s">
        <v>27</v>
      </c>
      <c r="O110" t="s">
        <v>74</v>
      </c>
      <c r="P110">
        <v>429810</v>
      </c>
      <c r="Q110" s="16">
        <v>45965</v>
      </c>
      <c r="R110">
        <v>266474</v>
      </c>
      <c r="S110" t="s">
        <v>29</v>
      </c>
      <c r="T110" t="s">
        <v>30</v>
      </c>
    </row>
    <row r="111" spans="1:20" x14ac:dyDescent="0.25">
      <c r="A111" s="10" t="s">
        <v>20</v>
      </c>
      <c r="B111" s="11">
        <v>45935</v>
      </c>
      <c r="C111" s="12" t="s">
        <v>511</v>
      </c>
      <c r="D111" s="12" t="s">
        <v>512</v>
      </c>
      <c r="E111" s="12">
        <v>461053995</v>
      </c>
      <c r="F111" s="12" t="s">
        <v>513</v>
      </c>
      <c r="G111" s="12" t="s">
        <v>514</v>
      </c>
      <c r="H111" s="12" t="s">
        <v>515</v>
      </c>
      <c r="I111" s="11">
        <v>45909</v>
      </c>
      <c r="J111" s="13"/>
      <c r="K111" s="14"/>
      <c r="L111" s="14">
        <v>-1.65</v>
      </c>
      <c r="M111" s="15" t="s">
        <v>26</v>
      </c>
      <c r="N111" t="s">
        <v>27</v>
      </c>
      <c r="O111" t="s">
        <v>36</v>
      </c>
      <c r="P111">
        <v>429810</v>
      </c>
      <c r="Q111" s="16">
        <v>45965</v>
      </c>
      <c r="R111">
        <v>266474</v>
      </c>
      <c r="S111" t="s">
        <v>29</v>
      </c>
      <c r="T111" t="s">
        <v>30</v>
      </c>
    </row>
    <row r="112" spans="1:20" x14ac:dyDescent="0.25">
      <c r="A112" s="10" t="s">
        <v>20</v>
      </c>
      <c r="B112" s="11">
        <v>45935</v>
      </c>
      <c r="C112" s="12" t="s">
        <v>516</v>
      </c>
      <c r="D112" s="12" t="s">
        <v>517</v>
      </c>
      <c r="E112" s="12">
        <v>461054999</v>
      </c>
      <c r="F112" s="12" t="s">
        <v>518</v>
      </c>
      <c r="G112" s="12" t="s">
        <v>519</v>
      </c>
      <c r="H112" s="12" t="s">
        <v>520</v>
      </c>
      <c r="I112" s="11">
        <v>45909</v>
      </c>
      <c r="J112" s="13"/>
      <c r="K112" s="14"/>
      <c r="L112" s="14">
        <v>-1.65</v>
      </c>
      <c r="M112" s="15" t="s">
        <v>26</v>
      </c>
      <c r="N112" t="s">
        <v>27</v>
      </c>
      <c r="O112" t="s">
        <v>222</v>
      </c>
      <c r="P112">
        <v>429810</v>
      </c>
      <c r="Q112" s="16">
        <v>45965</v>
      </c>
      <c r="R112">
        <v>266474</v>
      </c>
      <c r="S112" t="s">
        <v>29</v>
      </c>
      <c r="T112" t="s">
        <v>30</v>
      </c>
    </row>
    <row r="113" spans="1:20" x14ac:dyDescent="0.25">
      <c r="A113" s="10" t="s">
        <v>20</v>
      </c>
      <c r="B113" s="11">
        <v>45935</v>
      </c>
      <c r="C113" s="12" t="s">
        <v>326</v>
      </c>
      <c r="D113" s="12" t="s">
        <v>521</v>
      </c>
      <c r="E113" s="12">
        <v>461055228</v>
      </c>
      <c r="F113" s="12" t="s">
        <v>522</v>
      </c>
      <c r="G113" s="12" t="s">
        <v>523</v>
      </c>
      <c r="H113" s="12" t="s">
        <v>330</v>
      </c>
      <c r="I113" s="11">
        <v>45909</v>
      </c>
      <c r="J113" s="13"/>
      <c r="K113" s="14"/>
      <c r="L113" s="14">
        <v>-1.65</v>
      </c>
      <c r="M113" s="15" t="s">
        <v>26</v>
      </c>
      <c r="N113" t="s">
        <v>27</v>
      </c>
      <c r="O113" t="s">
        <v>48</v>
      </c>
      <c r="P113">
        <v>429810</v>
      </c>
      <c r="Q113" s="16">
        <v>45965</v>
      </c>
      <c r="R113">
        <v>266474</v>
      </c>
      <c r="S113" t="s">
        <v>29</v>
      </c>
      <c r="T113" t="s">
        <v>30</v>
      </c>
    </row>
    <row r="114" spans="1:20" x14ac:dyDescent="0.25">
      <c r="A114" s="10" t="s">
        <v>20</v>
      </c>
      <c r="B114" s="11">
        <v>45935</v>
      </c>
      <c r="C114" s="12" t="s">
        <v>524</v>
      </c>
      <c r="D114" s="12" t="s">
        <v>525</v>
      </c>
      <c r="E114" s="12">
        <v>461063354</v>
      </c>
      <c r="F114" s="12" t="s">
        <v>526</v>
      </c>
      <c r="G114" s="12" t="s">
        <v>527</v>
      </c>
      <c r="H114" s="12" t="s">
        <v>528</v>
      </c>
      <c r="I114" s="11">
        <v>45909</v>
      </c>
      <c r="J114" s="13"/>
      <c r="K114" s="14"/>
      <c r="L114" s="14">
        <v>-1.65</v>
      </c>
      <c r="M114" s="15" t="s">
        <v>26</v>
      </c>
      <c r="N114" t="s">
        <v>27</v>
      </c>
      <c r="O114" t="s">
        <v>48</v>
      </c>
      <c r="P114">
        <v>429810</v>
      </c>
      <c r="Q114" s="16">
        <v>45965</v>
      </c>
      <c r="R114">
        <v>266474</v>
      </c>
      <c r="S114" t="s">
        <v>29</v>
      </c>
      <c r="T114" t="s">
        <v>30</v>
      </c>
    </row>
    <row r="115" spans="1:20" x14ac:dyDescent="0.25">
      <c r="A115" s="10" t="s">
        <v>20</v>
      </c>
      <c r="B115" s="11">
        <v>45935</v>
      </c>
      <c r="C115" s="12" t="s">
        <v>144</v>
      </c>
      <c r="D115" s="12" t="s">
        <v>529</v>
      </c>
      <c r="E115" s="12">
        <v>461064966</v>
      </c>
      <c r="F115" s="12" t="s">
        <v>530</v>
      </c>
      <c r="G115" s="12" t="s">
        <v>531</v>
      </c>
      <c r="H115" s="12" t="s">
        <v>148</v>
      </c>
      <c r="I115" s="11">
        <v>45909</v>
      </c>
      <c r="J115" s="13"/>
      <c r="K115" s="14"/>
      <c r="L115" s="14">
        <v>-1.65</v>
      </c>
      <c r="M115" s="15" t="s">
        <v>26</v>
      </c>
      <c r="N115" t="s">
        <v>27</v>
      </c>
      <c r="O115" t="s">
        <v>48</v>
      </c>
      <c r="P115">
        <v>429810</v>
      </c>
      <c r="Q115" s="16">
        <v>45965</v>
      </c>
      <c r="R115">
        <v>266474</v>
      </c>
      <c r="S115" t="s">
        <v>29</v>
      </c>
      <c r="T115" t="s">
        <v>30</v>
      </c>
    </row>
    <row r="116" spans="1:20" x14ac:dyDescent="0.25">
      <c r="A116" s="10" t="s">
        <v>20</v>
      </c>
      <c r="B116" s="11">
        <v>45935</v>
      </c>
      <c r="C116" s="12" t="s">
        <v>95</v>
      </c>
      <c r="D116" s="12" t="s">
        <v>532</v>
      </c>
      <c r="E116" s="12">
        <v>461066439</v>
      </c>
      <c r="F116" s="12" t="s">
        <v>533</v>
      </c>
      <c r="G116" s="12" t="s">
        <v>534</v>
      </c>
      <c r="H116" s="12" t="s">
        <v>99</v>
      </c>
      <c r="I116" s="11">
        <v>45909</v>
      </c>
      <c r="J116" s="13"/>
      <c r="K116" s="14"/>
      <c r="L116" s="14">
        <v>-1.65</v>
      </c>
      <c r="M116" s="15" t="s">
        <v>26</v>
      </c>
      <c r="N116" t="s">
        <v>27</v>
      </c>
      <c r="O116" t="s">
        <v>48</v>
      </c>
      <c r="P116">
        <v>429810</v>
      </c>
      <c r="Q116" s="16">
        <v>45965</v>
      </c>
      <c r="R116">
        <v>266474</v>
      </c>
      <c r="S116" t="s">
        <v>29</v>
      </c>
      <c r="T116" t="s">
        <v>30</v>
      </c>
    </row>
    <row r="117" spans="1:20" x14ac:dyDescent="0.25">
      <c r="A117" s="10" t="s">
        <v>20</v>
      </c>
      <c r="B117" s="11">
        <v>45935</v>
      </c>
      <c r="C117" s="12" t="s">
        <v>133</v>
      </c>
      <c r="D117" s="12" t="s">
        <v>535</v>
      </c>
      <c r="E117" s="12">
        <v>461070203</v>
      </c>
      <c r="F117" s="12" t="s">
        <v>536</v>
      </c>
      <c r="G117" s="12" t="s">
        <v>537</v>
      </c>
      <c r="H117" s="12" t="s">
        <v>137</v>
      </c>
      <c r="I117" s="11">
        <v>45909</v>
      </c>
      <c r="J117" s="13"/>
      <c r="K117" s="14"/>
      <c r="L117" s="14">
        <v>-1.65</v>
      </c>
      <c r="M117" s="15" t="s">
        <v>26</v>
      </c>
      <c r="N117" t="s">
        <v>27</v>
      </c>
      <c r="O117" t="s">
        <v>48</v>
      </c>
      <c r="P117">
        <v>429810</v>
      </c>
      <c r="Q117" s="16">
        <v>45965</v>
      </c>
      <c r="R117">
        <v>266474</v>
      </c>
      <c r="S117" t="s">
        <v>29</v>
      </c>
      <c r="T117" t="s">
        <v>30</v>
      </c>
    </row>
    <row r="118" spans="1:20" x14ac:dyDescent="0.25">
      <c r="A118" s="10" t="s">
        <v>20</v>
      </c>
      <c r="B118" s="11">
        <v>45935</v>
      </c>
      <c r="C118" s="12" t="s">
        <v>538</v>
      </c>
      <c r="D118" s="12" t="s">
        <v>539</v>
      </c>
      <c r="E118" s="12">
        <v>461053569</v>
      </c>
      <c r="F118" s="12" t="s">
        <v>540</v>
      </c>
      <c r="G118" s="12" t="s">
        <v>541</v>
      </c>
      <c r="H118" s="12" t="s">
        <v>542</v>
      </c>
      <c r="I118" s="11">
        <v>45909</v>
      </c>
      <c r="J118" s="13"/>
      <c r="K118" s="14"/>
      <c r="L118" s="14">
        <v>-1.65</v>
      </c>
      <c r="M118" s="15" t="s">
        <v>26</v>
      </c>
      <c r="N118" t="s">
        <v>27</v>
      </c>
      <c r="O118" t="s">
        <v>48</v>
      </c>
      <c r="P118">
        <v>429810</v>
      </c>
      <c r="Q118" s="16">
        <v>45965</v>
      </c>
      <c r="R118">
        <v>266474</v>
      </c>
      <c r="S118" t="s">
        <v>29</v>
      </c>
      <c r="T118" t="s">
        <v>30</v>
      </c>
    </row>
    <row r="119" spans="1:20" x14ac:dyDescent="0.25">
      <c r="A119" s="10" t="s">
        <v>20</v>
      </c>
      <c r="B119" s="11">
        <v>45935</v>
      </c>
      <c r="C119" s="12" t="s">
        <v>543</v>
      </c>
      <c r="D119" s="12" t="s">
        <v>544</v>
      </c>
      <c r="E119" s="12">
        <v>461075630</v>
      </c>
      <c r="F119" s="12" t="s">
        <v>545</v>
      </c>
      <c r="G119" s="12" t="s">
        <v>546</v>
      </c>
      <c r="H119" s="12" t="s">
        <v>547</v>
      </c>
      <c r="I119" s="11">
        <v>45910</v>
      </c>
      <c r="J119" s="13"/>
      <c r="K119" s="14"/>
      <c r="L119" s="14">
        <v>-1.65</v>
      </c>
      <c r="M119" s="15" t="s">
        <v>26</v>
      </c>
      <c r="N119" t="s">
        <v>27</v>
      </c>
      <c r="O119" t="s">
        <v>48</v>
      </c>
      <c r="P119">
        <v>429810</v>
      </c>
      <c r="Q119" s="16">
        <v>45965</v>
      </c>
      <c r="R119">
        <v>266474</v>
      </c>
      <c r="S119" t="s">
        <v>29</v>
      </c>
      <c r="T119" t="s">
        <v>30</v>
      </c>
    </row>
    <row r="120" spans="1:20" x14ac:dyDescent="0.25">
      <c r="A120" s="10" t="s">
        <v>20</v>
      </c>
      <c r="B120" s="11">
        <v>45935</v>
      </c>
      <c r="C120" s="12" t="s">
        <v>548</v>
      </c>
      <c r="D120" s="12" t="s">
        <v>549</v>
      </c>
      <c r="E120" s="12">
        <v>461076649</v>
      </c>
      <c r="F120" s="12" t="s">
        <v>550</v>
      </c>
      <c r="G120" s="12" t="s">
        <v>551</v>
      </c>
      <c r="H120" s="12" t="s">
        <v>552</v>
      </c>
      <c r="I120" s="11">
        <v>45910</v>
      </c>
      <c r="J120" s="13"/>
      <c r="K120" s="14"/>
      <c r="L120" s="14">
        <v>-1.65</v>
      </c>
      <c r="M120" s="15" t="s">
        <v>26</v>
      </c>
      <c r="N120" t="s">
        <v>27</v>
      </c>
      <c r="O120" t="s">
        <v>48</v>
      </c>
      <c r="P120">
        <v>429810</v>
      </c>
      <c r="Q120" s="16">
        <v>45965</v>
      </c>
      <c r="R120">
        <v>266474</v>
      </c>
      <c r="S120" t="s">
        <v>29</v>
      </c>
      <c r="T120" t="s">
        <v>30</v>
      </c>
    </row>
    <row r="121" spans="1:20" x14ac:dyDescent="0.25">
      <c r="A121" s="10" t="s">
        <v>20</v>
      </c>
      <c r="B121" s="11">
        <v>45935</v>
      </c>
      <c r="C121" s="12" t="s">
        <v>359</v>
      </c>
      <c r="D121" s="12" t="s">
        <v>553</v>
      </c>
      <c r="E121" s="12">
        <v>461081299</v>
      </c>
      <c r="F121" s="12" t="s">
        <v>554</v>
      </c>
      <c r="G121" s="12" t="s">
        <v>555</v>
      </c>
      <c r="H121" s="12" t="s">
        <v>363</v>
      </c>
      <c r="I121" s="11">
        <v>45910</v>
      </c>
      <c r="J121" s="13"/>
      <c r="K121" s="14"/>
      <c r="L121" s="14">
        <v>-1.65</v>
      </c>
      <c r="M121" s="15" t="s">
        <v>26</v>
      </c>
      <c r="N121" t="s">
        <v>27</v>
      </c>
      <c r="O121" t="s">
        <v>48</v>
      </c>
      <c r="P121">
        <v>429810</v>
      </c>
      <c r="Q121" s="16">
        <v>45965</v>
      </c>
      <c r="R121">
        <v>266474</v>
      </c>
      <c r="S121" t="s">
        <v>29</v>
      </c>
      <c r="T121" t="s">
        <v>30</v>
      </c>
    </row>
    <row r="122" spans="1:20" x14ac:dyDescent="0.25">
      <c r="A122" s="10" t="s">
        <v>20</v>
      </c>
      <c r="B122" s="11">
        <v>45935</v>
      </c>
      <c r="C122" s="12" t="s">
        <v>524</v>
      </c>
      <c r="D122" s="12" t="s">
        <v>556</v>
      </c>
      <c r="E122" s="12">
        <v>461081552</v>
      </c>
      <c r="F122" s="12" t="s">
        <v>557</v>
      </c>
      <c r="G122" s="12" t="s">
        <v>558</v>
      </c>
      <c r="H122" s="12" t="s">
        <v>528</v>
      </c>
      <c r="I122" s="11">
        <v>45910</v>
      </c>
      <c r="J122" s="13"/>
      <c r="K122" s="14"/>
      <c r="L122" s="14">
        <v>-1.65</v>
      </c>
      <c r="M122" s="15" t="s">
        <v>26</v>
      </c>
      <c r="N122" t="s">
        <v>27</v>
      </c>
      <c r="O122" t="s">
        <v>48</v>
      </c>
      <c r="P122">
        <v>429810</v>
      </c>
      <c r="Q122" s="16">
        <v>45965</v>
      </c>
      <c r="R122">
        <v>266474</v>
      </c>
      <c r="S122" t="s">
        <v>29</v>
      </c>
      <c r="T122" t="s">
        <v>30</v>
      </c>
    </row>
    <row r="123" spans="1:20" x14ac:dyDescent="0.25">
      <c r="A123" s="10" t="s">
        <v>20</v>
      </c>
      <c r="B123" s="11">
        <v>45935</v>
      </c>
      <c r="C123" s="12" t="s">
        <v>559</v>
      </c>
      <c r="D123" s="12" t="s">
        <v>560</v>
      </c>
      <c r="E123" s="12">
        <v>461085883</v>
      </c>
      <c r="F123" s="12" t="s">
        <v>561</v>
      </c>
      <c r="G123" s="12" t="s">
        <v>562</v>
      </c>
      <c r="H123" s="12" t="s">
        <v>563</v>
      </c>
      <c r="I123" s="11">
        <v>45910</v>
      </c>
      <c r="J123" s="13"/>
      <c r="K123" s="14"/>
      <c r="L123" s="14">
        <v>-1.65</v>
      </c>
      <c r="M123" s="15" t="s">
        <v>26</v>
      </c>
      <c r="N123" t="s">
        <v>27</v>
      </c>
      <c r="O123" t="s">
        <v>48</v>
      </c>
      <c r="P123">
        <v>429810</v>
      </c>
      <c r="Q123" s="16">
        <v>45965</v>
      </c>
      <c r="R123">
        <v>266474</v>
      </c>
      <c r="S123" t="s">
        <v>29</v>
      </c>
      <c r="T123" t="s">
        <v>30</v>
      </c>
    </row>
    <row r="124" spans="1:20" x14ac:dyDescent="0.25">
      <c r="A124" s="10" t="s">
        <v>20</v>
      </c>
      <c r="B124" s="11">
        <v>45935</v>
      </c>
      <c r="C124" s="12" t="s">
        <v>564</v>
      </c>
      <c r="D124" s="12" t="s">
        <v>565</v>
      </c>
      <c r="E124" s="12">
        <v>461089867</v>
      </c>
      <c r="F124" s="12" t="s">
        <v>566</v>
      </c>
      <c r="G124" s="12" t="s">
        <v>567</v>
      </c>
      <c r="H124" s="12" t="s">
        <v>568</v>
      </c>
      <c r="I124" s="11">
        <v>45910</v>
      </c>
      <c r="J124" s="13"/>
      <c r="K124" s="14"/>
      <c r="L124" s="14">
        <v>-1.65</v>
      </c>
      <c r="M124" s="15" t="s">
        <v>26</v>
      </c>
      <c r="N124" t="s">
        <v>27</v>
      </c>
      <c r="O124" t="s">
        <v>74</v>
      </c>
      <c r="P124">
        <v>429810</v>
      </c>
      <c r="Q124" s="16">
        <v>45965</v>
      </c>
      <c r="R124">
        <v>266474</v>
      </c>
      <c r="S124" t="s">
        <v>29</v>
      </c>
      <c r="T124" t="s">
        <v>30</v>
      </c>
    </row>
    <row r="125" spans="1:20" x14ac:dyDescent="0.25">
      <c r="A125" s="10" t="s">
        <v>20</v>
      </c>
      <c r="B125" s="11">
        <v>45935</v>
      </c>
      <c r="C125" s="12" t="s">
        <v>491</v>
      </c>
      <c r="D125" s="12" t="s">
        <v>569</v>
      </c>
      <c r="E125" s="12">
        <v>461088380</v>
      </c>
      <c r="F125" s="12" t="s">
        <v>570</v>
      </c>
      <c r="G125" s="12" t="s">
        <v>571</v>
      </c>
      <c r="H125" s="12" t="s">
        <v>495</v>
      </c>
      <c r="I125" s="11">
        <v>45910</v>
      </c>
      <c r="J125" s="13"/>
      <c r="K125" s="14"/>
      <c r="L125" s="14">
        <v>-1.65</v>
      </c>
      <c r="M125" s="15" t="s">
        <v>26</v>
      </c>
      <c r="N125" t="s">
        <v>27</v>
      </c>
      <c r="O125" t="s">
        <v>74</v>
      </c>
      <c r="P125">
        <v>429810</v>
      </c>
      <c r="Q125" s="16">
        <v>45965</v>
      </c>
      <c r="R125">
        <v>266474</v>
      </c>
      <c r="S125" t="s">
        <v>29</v>
      </c>
      <c r="T125" t="s">
        <v>30</v>
      </c>
    </row>
    <row r="126" spans="1:20" x14ac:dyDescent="0.25">
      <c r="A126" s="10" t="s">
        <v>20</v>
      </c>
      <c r="B126" s="11">
        <v>45935</v>
      </c>
      <c r="C126" s="12" t="s">
        <v>212</v>
      </c>
      <c r="D126" s="12" t="s">
        <v>572</v>
      </c>
      <c r="E126" s="12">
        <v>461089468</v>
      </c>
      <c r="F126" s="12" t="s">
        <v>573</v>
      </c>
      <c r="G126" s="12" t="s">
        <v>574</v>
      </c>
      <c r="H126" s="12" t="s">
        <v>216</v>
      </c>
      <c r="I126" s="11">
        <v>45910</v>
      </c>
      <c r="J126" s="13"/>
      <c r="K126" s="14"/>
      <c r="L126" s="14">
        <v>-1.65</v>
      </c>
      <c r="M126" s="15" t="s">
        <v>26</v>
      </c>
      <c r="N126" t="s">
        <v>27</v>
      </c>
      <c r="O126" t="s">
        <v>36</v>
      </c>
      <c r="P126">
        <v>429810</v>
      </c>
      <c r="Q126" s="16">
        <v>45965</v>
      </c>
      <c r="R126">
        <v>266474</v>
      </c>
      <c r="S126" t="s">
        <v>29</v>
      </c>
      <c r="T126" t="s">
        <v>30</v>
      </c>
    </row>
    <row r="127" spans="1:20" x14ac:dyDescent="0.25">
      <c r="A127" s="10" t="s">
        <v>20</v>
      </c>
      <c r="B127" s="11">
        <v>45935</v>
      </c>
      <c r="C127" s="12" t="s">
        <v>447</v>
      </c>
      <c r="D127" s="12" t="s">
        <v>575</v>
      </c>
      <c r="E127" s="12">
        <v>461095959</v>
      </c>
      <c r="F127" s="12" t="s">
        <v>576</v>
      </c>
      <c r="G127" s="12" t="s">
        <v>577</v>
      </c>
      <c r="H127" s="12" t="s">
        <v>451</v>
      </c>
      <c r="I127" s="11">
        <v>45910</v>
      </c>
      <c r="J127" s="13"/>
      <c r="K127" s="14"/>
      <c r="L127" s="14">
        <v>-1.65</v>
      </c>
      <c r="M127" s="15" t="s">
        <v>26</v>
      </c>
      <c r="N127" t="s">
        <v>27</v>
      </c>
      <c r="O127" t="s">
        <v>48</v>
      </c>
      <c r="P127">
        <v>429810</v>
      </c>
      <c r="Q127" s="16">
        <v>45965</v>
      </c>
      <c r="R127">
        <v>266474</v>
      </c>
      <c r="S127" t="s">
        <v>29</v>
      </c>
      <c r="T127" t="s">
        <v>30</v>
      </c>
    </row>
    <row r="128" spans="1:20" x14ac:dyDescent="0.25">
      <c r="A128" s="10" t="s">
        <v>20</v>
      </c>
      <c r="B128" s="11">
        <v>45935</v>
      </c>
      <c r="C128" s="12" t="s">
        <v>578</v>
      </c>
      <c r="D128" s="12" t="s">
        <v>579</v>
      </c>
      <c r="E128" s="12">
        <v>461096149</v>
      </c>
      <c r="F128" s="12" t="s">
        <v>580</v>
      </c>
      <c r="G128" s="12" t="s">
        <v>581</v>
      </c>
      <c r="H128" s="12" t="s">
        <v>582</v>
      </c>
      <c r="I128" s="11">
        <v>45910</v>
      </c>
      <c r="J128" s="13"/>
      <c r="K128" s="14"/>
      <c r="L128" s="14">
        <v>-15</v>
      </c>
      <c r="M128" s="15" t="s">
        <v>26</v>
      </c>
      <c r="N128" t="s">
        <v>27</v>
      </c>
      <c r="O128" t="s">
        <v>74</v>
      </c>
      <c r="P128">
        <v>429810</v>
      </c>
      <c r="Q128" s="16">
        <v>45965</v>
      </c>
      <c r="R128">
        <v>266474</v>
      </c>
      <c r="S128" t="s">
        <v>29</v>
      </c>
      <c r="T128" t="s">
        <v>30</v>
      </c>
    </row>
    <row r="129" spans="1:20" x14ac:dyDescent="0.25">
      <c r="A129" s="10" t="s">
        <v>20</v>
      </c>
      <c r="B129" s="11">
        <v>45935</v>
      </c>
      <c r="C129" s="12" t="s">
        <v>583</v>
      </c>
      <c r="D129" s="12" t="s">
        <v>584</v>
      </c>
      <c r="E129" s="12">
        <v>461100148</v>
      </c>
      <c r="F129" s="12" t="s">
        <v>585</v>
      </c>
      <c r="G129" s="12" t="s">
        <v>586</v>
      </c>
      <c r="H129" s="12" t="s">
        <v>587</v>
      </c>
      <c r="I129" s="11">
        <v>45910</v>
      </c>
      <c r="J129" s="13"/>
      <c r="K129" s="14"/>
      <c r="L129" s="14">
        <v>-1.65</v>
      </c>
      <c r="M129" s="15" t="s">
        <v>26</v>
      </c>
      <c r="N129" t="s">
        <v>27</v>
      </c>
      <c r="O129" t="s">
        <v>28</v>
      </c>
      <c r="P129">
        <v>429810</v>
      </c>
      <c r="Q129" s="16">
        <v>45965</v>
      </c>
      <c r="R129">
        <v>266474</v>
      </c>
      <c r="S129" t="s">
        <v>29</v>
      </c>
      <c r="T129" t="s">
        <v>30</v>
      </c>
    </row>
    <row r="130" spans="1:20" x14ac:dyDescent="0.25">
      <c r="A130" s="10" t="s">
        <v>20</v>
      </c>
      <c r="B130" s="11">
        <v>45935</v>
      </c>
      <c r="C130" s="12" t="s">
        <v>588</v>
      </c>
      <c r="D130" s="12" t="s">
        <v>589</v>
      </c>
      <c r="E130" s="12">
        <v>461103032</v>
      </c>
      <c r="F130" s="12" t="s">
        <v>590</v>
      </c>
      <c r="G130" s="12" t="s">
        <v>591</v>
      </c>
      <c r="H130" s="12" t="s">
        <v>592</v>
      </c>
      <c r="I130" s="11">
        <v>45910</v>
      </c>
      <c r="J130" s="13"/>
      <c r="K130" s="14"/>
      <c r="L130" s="14">
        <v>-1.65</v>
      </c>
      <c r="M130" s="15" t="s">
        <v>26</v>
      </c>
      <c r="N130" t="s">
        <v>27</v>
      </c>
      <c r="O130" t="s">
        <v>48</v>
      </c>
      <c r="P130">
        <v>429810</v>
      </c>
      <c r="Q130" s="16">
        <v>45965</v>
      </c>
      <c r="R130">
        <v>266474</v>
      </c>
      <c r="S130" t="s">
        <v>29</v>
      </c>
      <c r="T130" t="s">
        <v>30</v>
      </c>
    </row>
    <row r="131" spans="1:20" x14ac:dyDescent="0.25">
      <c r="A131" s="10" t="s">
        <v>20</v>
      </c>
      <c r="B131" s="11">
        <v>45935</v>
      </c>
      <c r="C131" s="12" t="s">
        <v>593</v>
      </c>
      <c r="D131" s="12" t="s">
        <v>594</v>
      </c>
      <c r="E131" s="12">
        <v>461103641</v>
      </c>
      <c r="F131" s="12" t="s">
        <v>595</v>
      </c>
      <c r="G131" s="12" t="s">
        <v>596</v>
      </c>
      <c r="H131" s="12" t="s">
        <v>597</v>
      </c>
      <c r="I131" s="11">
        <v>45910</v>
      </c>
      <c r="J131" s="13"/>
      <c r="K131" s="14"/>
      <c r="L131" s="14">
        <v>-13.5</v>
      </c>
      <c r="M131" s="15" t="s">
        <v>26</v>
      </c>
      <c r="N131" t="s">
        <v>27</v>
      </c>
      <c r="O131" t="s">
        <v>48</v>
      </c>
      <c r="P131">
        <v>429810</v>
      </c>
      <c r="Q131" s="16">
        <v>45965</v>
      </c>
      <c r="R131">
        <v>266474</v>
      </c>
      <c r="S131" t="s">
        <v>29</v>
      </c>
      <c r="T131" t="s">
        <v>30</v>
      </c>
    </row>
    <row r="132" spans="1:20" x14ac:dyDescent="0.25">
      <c r="A132" s="10" t="s">
        <v>20</v>
      </c>
      <c r="B132" s="11">
        <v>45935</v>
      </c>
      <c r="C132" s="12" t="s">
        <v>598</v>
      </c>
      <c r="D132" s="12" t="s">
        <v>599</v>
      </c>
      <c r="E132" s="12">
        <v>461104882</v>
      </c>
      <c r="F132" s="12" t="s">
        <v>600</v>
      </c>
      <c r="G132" s="12" t="s">
        <v>601</v>
      </c>
      <c r="H132" s="12" t="s">
        <v>602</v>
      </c>
      <c r="I132" s="11">
        <v>45910</v>
      </c>
      <c r="J132" s="13"/>
      <c r="K132" s="14"/>
      <c r="L132" s="14">
        <v>-1.65</v>
      </c>
      <c r="M132" s="15" t="s">
        <v>26</v>
      </c>
      <c r="N132" t="s">
        <v>27</v>
      </c>
      <c r="O132" t="s">
        <v>48</v>
      </c>
      <c r="P132">
        <v>429810</v>
      </c>
      <c r="Q132" s="16">
        <v>45965</v>
      </c>
      <c r="R132">
        <v>266474</v>
      </c>
      <c r="S132" t="s">
        <v>29</v>
      </c>
      <c r="T132" t="s">
        <v>30</v>
      </c>
    </row>
    <row r="133" spans="1:20" x14ac:dyDescent="0.25">
      <c r="A133" s="10" t="s">
        <v>20</v>
      </c>
      <c r="B133" s="11">
        <v>45935</v>
      </c>
      <c r="C133" s="12" t="s">
        <v>603</v>
      </c>
      <c r="D133" s="12" t="s">
        <v>604</v>
      </c>
      <c r="E133" s="12">
        <v>461105873</v>
      </c>
      <c r="F133" s="12" t="s">
        <v>605</v>
      </c>
      <c r="G133" s="12" t="s">
        <v>606</v>
      </c>
      <c r="H133" s="12" t="s">
        <v>607</v>
      </c>
      <c r="I133" s="11">
        <v>45910</v>
      </c>
      <c r="J133" s="13"/>
      <c r="K133" s="14"/>
      <c r="L133" s="14">
        <v>-1.65</v>
      </c>
      <c r="M133" s="15" t="s">
        <v>26</v>
      </c>
      <c r="N133" t="s">
        <v>27</v>
      </c>
      <c r="O133" t="s">
        <v>48</v>
      </c>
      <c r="P133">
        <v>429810</v>
      </c>
      <c r="Q133" s="16">
        <v>45965</v>
      </c>
      <c r="R133">
        <v>266474</v>
      </c>
      <c r="S133" t="s">
        <v>29</v>
      </c>
      <c r="T133" t="s">
        <v>30</v>
      </c>
    </row>
    <row r="134" spans="1:20" x14ac:dyDescent="0.25">
      <c r="A134" s="10" t="s">
        <v>20</v>
      </c>
      <c r="B134" s="11">
        <v>45935</v>
      </c>
      <c r="C134" s="12" t="s">
        <v>608</v>
      </c>
      <c r="D134" s="12" t="s">
        <v>609</v>
      </c>
      <c r="E134" s="12">
        <v>461110459</v>
      </c>
      <c r="F134" s="12" t="s">
        <v>610</v>
      </c>
      <c r="G134" s="12" t="s">
        <v>611</v>
      </c>
      <c r="H134" s="12" t="s">
        <v>612</v>
      </c>
      <c r="I134" s="11">
        <v>45910</v>
      </c>
      <c r="J134" s="13"/>
      <c r="K134" s="14"/>
      <c r="L134" s="14">
        <v>-1.65</v>
      </c>
      <c r="M134" s="15" t="s">
        <v>26</v>
      </c>
      <c r="N134" t="s">
        <v>27</v>
      </c>
      <c r="O134" t="s">
        <v>74</v>
      </c>
      <c r="P134">
        <v>429810</v>
      </c>
      <c r="Q134" s="16">
        <v>45965</v>
      </c>
      <c r="R134">
        <v>266474</v>
      </c>
      <c r="S134" t="s">
        <v>29</v>
      </c>
      <c r="T134" t="s">
        <v>30</v>
      </c>
    </row>
    <row r="135" spans="1:20" x14ac:dyDescent="0.25">
      <c r="A135" s="10" t="s">
        <v>20</v>
      </c>
      <c r="B135" s="11">
        <v>45935</v>
      </c>
      <c r="C135" s="12" t="s">
        <v>491</v>
      </c>
      <c r="D135" s="12" t="s">
        <v>613</v>
      </c>
      <c r="E135" s="12">
        <v>461109535</v>
      </c>
      <c r="F135" s="12" t="s">
        <v>614</v>
      </c>
      <c r="G135" s="12" t="s">
        <v>615</v>
      </c>
      <c r="H135" s="12" t="s">
        <v>495</v>
      </c>
      <c r="I135" s="11">
        <v>45910</v>
      </c>
      <c r="J135" s="13"/>
      <c r="K135" s="14"/>
      <c r="L135" s="14">
        <v>-1.65</v>
      </c>
      <c r="M135" s="15" t="s">
        <v>26</v>
      </c>
      <c r="N135" t="s">
        <v>27</v>
      </c>
      <c r="O135" t="s">
        <v>74</v>
      </c>
      <c r="P135">
        <v>429810</v>
      </c>
      <c r="Q135" s="16">
        <v>45965</v>
      </c>
      <c r="R135">
        <v>266474</v>
      </c>
      <c r="S135" t="s">
        <v>29</v>
      </c>
      <c r="T135" t="s">
        <v>30</v>
      </c>
    </row>
    <row r="136" spans="1:20" x14ac:dyDescent="0.25">
      <c r="A136" s="10" t="s">
        <v>20</v>
      </c>
      <c r="B136" s="11">
        <v>45935</v>
      </c>
      <c r="C136" s="12" t="s">
        <v>616</v>
      </c>
      <c r="D136" s="12" t="s">
        <v>617</v>
      </c>
      <c r="E136" s="12">
        <v>461115827</v>
      </c>
      <c r="F136" s="12" t="s">
        <v>618</v>
      </c>
      <c r="G136" s="12" t="s">
        <v>619</v>
      </c>
      <c r="H136" s="12" t="s">
        <v>620</v>
      </c>
      <c r="I136" s="11">
        <v>45910</v>
      </c>
      <c r="J136" s="13"/>
      <c r="K136" s="14"/>
      <c r="L136" s="14">
        <v>-15</v>
      </c>
      <c r="M136" s="15" t="s">
        <v>26</v>
      </c>
      <c r="N136" t="s">
        <v>27</v>
      </c>
      <c r="O136" t="s">
        <v>74</v>
      </c>
      <c r="P136">
        <v>429810</v>
      </c>
      <c r="Q136" s="16">
        <v>45965</v>
      </c>
      <c r="R136">
        <v>266474</v>
      </c>
      <c r="S136" t="s">
        <v>29</v>
      </c>
      <c r="T136" t="s">
        <v>30</v>
      </c>
    </row>
    <row r="137" spans="1:20" x14ac:dyDescent="0.25">
      <c r="A137" s="10" t="s">
        <v>20</v>
      </c>
      <c r="B137" s="11">
        <v>45935</v>
      </c>
      <c r="C137" s="12" t="s">
        <v>621</v>
      </c>
      <c r="D137" s="12" t="s">
        <v>622</v>
      </c>
      <c r="E137" s="12">
        <v>461116341</v>
      </c>
      <c r="F137" s="12" t="s">
        <v>623</v>
      </c>
      <c r="G137" s="12" t="s">
        <v>624</v>
      </c>
      <c r="H137" s="12" t="s">
        <v>625</v>
      </c>
      <c r="I137" s="11">
        <v>45910</v>
      </c>
      <c r="J137" s="13"/>
      <c r="K137" s="14"/>
      <c r="L137" s="14">
        <v>-10</v>
      </c>
      <c r="M137" s="15" t="s">
        <v>26</v>
      </c>
      <c r="N137" t="s">
        <v>27</v>
      </c>
      <c r="O137" t="s">
        <v>74</v>
      </c>
      <c r="P137">
        <v>429810</v>
      </c>
      <c r="Q137" s="16">
        <v>45965</v>
      </c>
      <c r="R137">
        <v>266474</v>
      </c>
      <c r="S137" t="s">
        <v>29</v>
      </c>
      <c r="T137" t="s">
        <v>30</v>
      </c>
    </row>
    <row r="138" spans="1:20" x14ac:dyDescent="0.25">
      <c r="A138" s="10" t="s">
        <v>20</v>
      </c>
      <c r="B138" s="11">
        <v>45935</v>
      </c>
      <c r="C138" s="12" t="s">
        <v>626</v>
      </c>
      <c r="D138" s="12" t="s">
        <v>627</v>
      </c>
      <c r="E138" s="12">
        <v>461116691</v>
      </c>
      <c r="F138" s="12" t="s">
        <v>628</v>
      </c>
      <c r="G138" s="12" t="s">
        <v>629</v>
      </c>
      <c r="H138" s="12" t="s">
        <v>630</v>
      </c>
      <c r="I138" s="11">
        <v>45910</v>
      </c>
      <c r="J138" s="13"/>
      <c r="K138" s="14"/>
      <c r="L138" s="14">
        <v>-5</v>
      </c>
      <c r="M138" s="15" t="s">
        <v>26</v>
      </c>
      <c r="N138" t="s">
        <v>27</v>
      </c>
      <c r="O138" t="s">
        <v>48</v>
      </c>
      <c r="P138">
        <v>429810</v>
      </c>
      <c r="Q138" s="16">
        <v>45965</v>
      </c>
      <c r="R138">
        <v>266474</v>
      </c>
      <c r="S138" t="s">
        <v>29</v>
      </c>
      <c r="T138" t="s">
        <v>30</v>
      </c>
    </row>
    <row r="139" spans="1:20" x14ac:dyDescent="0.25">
      <c r="A139" s="10" t="s">
        <v>20</v>
      </c>
      <c r="B139" s="11">
        <v>45935</v>
      </c>
      <c r="C139" s="12" t="s">
        <v>631</v>
      </c>
      <c r="D139" s="12" t="s">
        <v>632</v>
      </c>
      <c r="E139" s="12">
        <v>461117597</v>
      </c>
      <c r="F139" s="12" t="s">
        <v>633</v>
      </c>
      <c r="G139" s="12" t="s">
        <v>634</v>
      </c>
      <c r="H139" s="12" t="s">
        <v>635</v>
      </c>
      <c r="I139" s="11">
        <v>45910</v>
      </c>
      <c r="J139" s="13"/>
      <c r="K139" s="14"/>
      <c r="L139" s="14">
        <v>-15</v>
      </c>
      <c r="M139" s="15" t="s">
        <v>26</v>
      </c>
      <c r="N139" t="s">
        <v>27</v>
      </c>
      <c r="O139" t="s">
        <v>74</v>
      </c>
      <c r="P139">
        <v>429810</v>
      </c>
      <c r="Q139" s="16">
        <v>45965</v>
      </c>
      <c r="R139">
        <v>266474</v>
      </c>
      <c r="S139" t="s">
        <v>29</v>
      </c>
      <c r="T139" t="s">
        <v>30</v>
      </c>
    </row>
    <row r="140" spans="1:20" x14ac:dyDescent="0.25">
      <c r="A140" s="10" t="s">
        <v>20</v>
      </c>
      <c r="B140" s="11">
        <v>45935</v>
      </c>
      <c r="C140" s="12" t="s">
        <v>538</v>
      </c>
      <c r="D140" s="12" t="s">
        <v>636</v>
      </c>
      <c r="E140" s="12">
        <v>461117640</v>
      </c>
      <c r="F140" s="12" t="s">
        <v>637</v>
      </c>
      <c r="G140" s="12" t="s">
        <v>638</v>
      </c>
      <c r="H140" s="12" t="s">
        <v>542</v>
      </c>
      <c r="I140" s="11">
        <v>45910</v>
      </c>
      <c r="J140" s="13"/>
      <c r="K140" s="14"/>
      <c r="L140" s="14">
        <v>-1.65</v>
      </c>
      <c r="M140" s="15" t="s">
        <v>26</v>
      </c>
      <c r="N140" t="s">
        <v>27</v>
      </c>
      <c r="O140" t="s">
        <v>48</v>
      </c>
      <c r="P140">
        <v>429810</v>
      </c>
      <c r="Q140" s="16">
        <v>45965</v>
      </c>
      <c r="R140">
        <v>266474</v>
      </c>
      <c r="S140" t="s">
        <v>29</v>
      </c>
      <c r="T140" t="s">
        <v>30</v>
      </c>
    </row>
    <row r="141" spans="1:20" x14ac:dyDescent="0.25">
      <c r="A141" s="10" t="s">
        <v>20</v>
      </c>
      <c r="B141" s="11">
        <v>45935</v>
      </c>
      <c r="C141" s="12" t="s">
        <v>564</v>
      </c>
      <c r="D141" s="12" t="s">
        <v>639</v>
      </c>
      <c r="E141" s="12">
        <v>461118898</v>
      </c>
      <c r="F141" s="12" t="s">
        <v>640</v>
      </c>
      <c r="G141" s="12" t="s">
        <v>641</v>
      </c>
      <c r="H141" s="12" t="s">
        <v>568</v>
      </c>
      <c r="I141" s="11">
        <v>45910</v>
      </c>
      <c r="J141" s="13"/>
      <c r="K141" s="14"/>
      <c r="L141" s="14">
        <v>-1.65</v>
      </c>
      <c r="M141" s="15" t="s">
        <v>26</v>
      </c>
      <c r="N141" t="s">
        <v>27</v>
      </c>
      <c r="O141" t="s">
        <v>74</v>
      </c>
      <c r="P141">
        <v>429810</v>
      </c>
      <c r="Q141" s="16">
        <v>45965</v>
      </c>
      <c r="R141">
        <v>266474</v>
      </c>
      <c r="S141" t="s">
        <v>29</v>
      </c>
      <c r="T141" t="s">
        <v>30</v>
      </c>
    </row>
    <row r="142" spans="1:20" x14ac:dyDescent="0.25">
      <c r="A142" s="10" t="s">
        <v>20</v>
      </c>
      <c r="B142" s="11">
        <v>45935</v>
      </c>
      <c r="C142" s="12" t="s">
        <v>64</v>
      </c>
      <c r="D142" s="12" t="s">
        <v>642</v>
      </c>
      <c r="E142" s="12">
        <v>461118132</v>
      </c>
      <c r="F142" s="12" t="s">
        <v>643</v>
      </c>
      <c r="G142" s="12" t="s">
        <v>644</v>
      </c>
      <c r="H142" s="12" t="s">
        <v>68</v>
      </c>
      <c r="I142" s="11">
        <v>45910</v>
      </c>
      <c r="J142" s="13"/>
      <c r="K142" s="14"/>
      <c r="L142" s="14">
        <v>-1.65</v>
      </c>
      <c r="M142" s="15" t="s">
        <v>26</v>
      </c>
      <c r="N142" t="s">
        <v>27</v>
      </c>
      <c r="O142" t="s">
        <v>48</v>
      </c>
      <c r="P142">
        <v>429810</v>
      </c>
      <c r="Q142" s="16">
        <v>45965</v>
      </c>
      <c r="R142">
        <v>266474</v>
      </c>
      <c r="S142" t="s">
        <v>29</v>
      </c>
      <c r="T142" t="s">
        <v>30</v>
      </c>
    </row>
    <row r="143" spans="1:20" x14ac:dyDescent="0.25">
      <c r="A143" s="10" t="s">
        <v>20</v>
      </c>
      <c r="B143" s="11">
        <v>45935</v>
      </c>
      <c r="C143" s="12" t="s">
        <v>645</v>
      </c>
      <c r="D143" s="12" t="s">
        <v>646</v>
      </c>
      <c r="E143" s="12">
        <v>461106785</v>
      </c>
      <c r="F143" s="12" t="s">
        <v>647</v>
      </c>
      <c r="G143" s="12" t="s">
        <v>648</v>
      </c>
      <c r="H143" s="12" t="s">
        <v>649</v>
      </c>
      <c r="I143" s="11">
        <v>45910</v>
      </c>
      <c r="J143" s="13"/>
      <c r="K143" s="14"/>
      <c r="L143" s="14">
        <v>-10</v>
      </c>
      <c r="M143" s="15" t="s">
        <v>26</v>
      </c>
      <c r="N143" t="s">
        <v>27</v>
      </c>
      <c r="O143" t="s">
        <v>48</v>
      </c>
      <c r="P143">
        <v>429810</v>
      </c>
      <c r="Q143" s="16">
        <v>45965</v>
      </c>
      <c r="R143">
        <v>266474</v>
      </c>
      <c r="S143" t="s">
        <v>29</v>
      </c>
      <c r="T143" t="s">
        <v>30</v>
      </c>
    </row>
    <row r="144" spans="1:20" x14ac:dyDescent="0.25">
      <c r="A144" s="10" t="s">
        <v>20</v>
      </c>
      <c r="B144" s="11">
        <v>45935</v>
      </c>
      <c r="C144" s="12" t="s">
        <v>650</v>
      </c>
      <c r="D144" s="12" t="s">
        <v>651</v>
      </c>
      <c r="E144" s="12">
        <v>461109924</v>
      </c>
      <c r="F144" s="12" t="s">
        <v>652</v>
      </c>
      <c r="G144" s="12" t="s">
        <v>653</v>
      </c>
      <c r="H144" s="12" t="s">
        <v>654</v>
      </c>
      <c r="I144" s="11">
        <v>45910</v>
      </c>
      <c r="J144" s="13"/>
      <c r="K144" s="14"/>
      <c r="L144" s="14">
        <v>-1.65</v>
      </c>
      <c r="M144" s="15" t="s">
        <v>26</v>
      </c>
      <c r="N144" t="s">
        <v>27</v>
      </c>
      <c r="O144" t="s">
        <v>48</v>
      </c>
      <c r="P144">
        <v>429810</v>
      </c>
      <c r="Q144" s="16">
        <v>45965</v>
      </c>
      <c r="R144">
        <v>266474</v>
      </c>
      <c r="S144" t="s">
        <v>29</v>
      </c>
      <c r="T144" t="s">
        <v>30</v>
      </c>
    </row>
    <row r="145" spans="1:20" x14ac:dyDescent="0.25">
      <c r="A145" s="10" t="s">
        <v>20</v>
      </c>
      <c r="B145" s="11">
        <v>45935</v>
      </c>
      <c r="C145" s="12" t="s">
        <v>655</v>
      </c>
      <c r="D145" s="12" t="s">
        <v>656</v>
      </c>
      <c r="E145" s="12">
        <v>461122881</v>
      </c>
      <c r="F145" s="12" t="s">
        <v>657</v>
      </c>
      <c r="G145" s="12" t="s">
        <v>658</v>
      </c>
      <c r="H145" s="12" t="s">
        <v>659</v>
      </c>
      <c r="I145" s="11">
        <v>45911</v>
      </c>
      <c r="J145" s="13"/>
      <c r="K145" s="14"/>
      <c r="L145" s="14">
        <v>-10</v>
      </c>
      <c r="M145" s="15" t="s">
        <v>26</v>
      </c>
      <c r="N145" t="s">
        <v>27</v>
      </c>
      <c r="O145" t="s">
        <v>28</v>
      </c>
      <c r="P145">
        <v>429810</v>
      </c>
      <c r="Q145" s="16">
        <v>45965</v>
      </c>
      <c r="R145">
        <v>266474</v>
      </c>
      <c r="S145" t="s">
        <v>29</v>
      </c>
      <c r="T145" t="s">
        <v>30</v>
      </c>
    </row>
    <row r="146" spans="1:20" x14ac:dyDescent="0.25">
      <c r="A146" s="10" t="s">
        <v>20</v>
      </c>
      <c r="B146" s="11">
        <v>45935</v>
      </c>
      <c r="C146" s="12" t="s">
        <v>660</v>
      </c>
      <c r="D146" s="12" t="s">
        <v>661</v>
      </c>
      <c r="E146" s="12">
        <v>461123329</v>
      </c>
      <c r="F146" s="12" t="s">
        <v>662</v>
      </c>
      <c r="G146" s="12" t="s">
        <v>663</v>
      </c>
      <c r="H146" s="12" t="s">
        <v>664</v>
      </c>
      <c r="I146" s="11">
        <v>45911</v>
      </c>
      <c r="J146" s="13"/>
      <c r="K146" s="14"/>
      <c r="L146" s="14">
        <v>-10</v>
      </c>
      <c r="M146" s="15" t="s">
        <v>26</v>
      </c>
      <c r="N146" t="s">
        <v>27</v>
      </c>
      <c r="O146" t="s">
        <v>48</v>
      </c>
      <c r="P146">
        <v>429810</v>
      </c>
      <c r="Q146" s="16">
        <v>45965</v>
      </c>
      <c r="R146">
        <v>266474</v>
      </c>
      <c r="S146" t="s">
        <v>29</v>
      </c>
      <c r="T146" t="s">
        <v>30</v>
      </c>
    </row>
    <row r="147" spans="1:20" x14ac:dyDescent="0.25">
      <c r="A147" s="10" t="s">
        <v>20</v>
      </c>
      <c r="B147" s="11">
        <v>45935</v>
      </c>
      <c r="C147" s="12" t="s">
        <v>665</v>
      </c>
      <c r="D147" s="12" t="s">
        <v>666</v>
      </c>
      <c r="E147" s="12">
        <v>461124345</v>
      </c>
      <c r="F147" s="12" t="s">
        <v>667</v>
      </c>
      <c r="G147" s="12" t="s">
        <v>668</v>
      </c>
      <c r="H147" s="12" t="s">
        <v>669</v>
      </c>
      <c r="I147" s="11">
        <v>45911</v>
      </c>
      <c r="J147" s="13"/>
      <c r="K147" s="14"/>
      <c r="L147" s="14">
        <v>-15</v>
      </c>
      <c r="M147" s="15" t="s">
        <v>26</v>
      </c>
      <c r="N147" t="s">
        <v>27</v>
      </c>
      <c r="O147" t="s">
        <v>222</v>
      </c>
      <c r="P147">
        <v>429810</v>
      </c>
      <c r="Q147" s="16">
        <v>45965</v>
      </c>
      <c r="R147">
        <v>266474</v>
      </c>
      <c r="S147" t="s">
        <v>29</v>
      </c>
      <c r="T147" t="s">
        <v>30</v>
      </c>
    </row>
    <row r="148" spans="1:20" x14ac:dyDescent="0.25">
      <c r="A148" s="10" t="s">
        <v>20</v>
      </c>
      <c r="B148" s="11">
        <v>45935</v>
      </c>
      <c r="C148" s="12" t="s">
        <v>670</v>
      </c>
      <c r="D148" s="12" t="s">
        <v>671</v>
      </c>
      <c r="E148" s="12">
        <v>461124863</v>
      </c>
      <c r="F148" s="12" t="s">
        <v>672</v>
      </c>
      <c r="G148" s="12" t="s">
        <v>673</v>
      </c>
      <c r="H148" s="12" t="s">
        <v>674</v>
      </c>
      <c r="I148" s="11">
        <v>45911</v>
      </c>
      <c r="J148" s="13"/>
      <c r="K148" s="14"/>
      <c r="L148" s="14">
        <v>-15</v>
      </c>
      <c r="M148" s="15" t="s">
        <v>26</v>
      </c>
      <c r="N148" t="s">
        <v>27</v>
      </c>
      <c r="O148" t="s">
        <v>48</v>
      </c>
      <c r="P148">
        <v>429810</v>
      </c>
      <c r="Q148" s="16">
        <v>45965</v>
      </c>
      <c r="R148">
        <v>266474</v>
      </c>
      <c r="S148" t="s">
        <v>29</v>
      </c>
      <c r="T148" t="s">
        <v>30</v>
      </c>
    </row>
    <row r="149" spans="1:20" x14ac:dyDescent="0.25">
      <c r="A149" s="10" t="s">
        <v>20</v>
      </c>
      <c r="B149" s="11">
        <v>45935</v>
      </c>
      <c r="C149" s="12" t="s">
        <v>675</v>
      </c>
      <c r="D149" s="12" t="s">
        <v>676</v>
      </c>
      <c r="E149" s="12">
        <v>461125090</v>
      </c>
      <c r="F149" s="12" t="s">
        <v>677</v>
      </c>
      <c r="G149" s="12" t="s">
        <v>678</v>
      </c>
      <c r="H149" s="12" t="s">
        <v>679</v>
      </c>
      <c r="I149" s="11">
        <v>45911</v>
      </c>
      <c r="J149" s="13"/>
      <c r="K149" s="14"/>
      <c r="L149" s="14">
        <v>-60</v>
      </c>
      <c r="M149" s="15" t="s">
        <v>26</v>
      </c>
      <c r="N149" t="s">
        <v>27</v>
      </c>
      <c r="O149" t="s">
        <v>48</v>
      </c>
      <c r="P149">
        <v>429810</v>
      </c>
      <c r="Q149" s="16">
        <v>45965</v>
      </c>
      <c r="R149">
        <v>266474</v>
      </c>
      <c r="S149" t="s">
        <v>29</v>
      </c>
      <c r="T149" t="s">
        <v>30</v>
      </c>
    </row>
    <row r="150" spans="1:20" x14ac:dyDescent="0.25">
      <c r="A150" s="10" t="s">
        <v>20</v>
      </c>
      <c r="B150" s="11">
        <v>45935</v>
      </c>
      <c r="C150" s="12" t="s">
        <v>680</v>
      </c>
      <c r="D150" s="12" t="s">
        <v>681</v>
      </c>
      <c r="E150" s="12">
        <v>461125128</v>
      </c>
      <c r="F150" s="12" t="s">
        <v>682</v>
      </c>
      <c r="G150" s="12" t="s">
        <v>683</v>
      </c>
      <c r="H150" s="12" t="s">
        <v>684</v>
      </c>
      <c r="I150" s="11">
        <v>45911</v>
      </c>
      <c r="J150" s="13"/>
      <c r="K150" s="14"/>
      <c r="L150" s="14">
        <v>-1.65</v>
      </c>
      <c r="M150" s="15" t="s">
        <v>26</v>
      </c>
      <c r="N150" t="s">
        <v>27</v>
      </c>
      <c r="O150" t="s">
        <v>48</v>
      </c>
      <c r="P150">
        <v>429810</v>
      </c>
      <c r="Q150" s="16">
        <v>45965</v>
      </c>
      <c r="R150">
        <v>266474</v>
      </c>
      <c r="S150" t="s">
        <v>29</v>
      </c>
      <c r="T150" t="s">
        <v>30</v>
      </c>
    </row>
    <row r="151" spans="1:20" x14ac:dyDescent="0.25">
      <c r="A151" s="10" t="s">
        <v>20</v>
      </c>
      <c r="B151" s="11">
        <v>45935</v>
      </c>
      <c r="C151" s="12" t="s">
        <v>685</v>
      </c>
      <c r="D151" s="12" t="s">
        <v>686</v>
      </c>
      <c r="E151" s="12">
        <v>461125763</v>
      </c>
      <c r="F151" s="12" t="s">
        <v>687</v>
      </c>
      <c r="G151" s="12" t="s">
        <v>688</v>
      </c>
      <c r="H151" s="12" t="s">
        <v>689</v>
      </c>
      <c r="I151" s="11">
        <v>45911</v>
      </c>
      <c r="J151" s="13"/>
      <c r="K151" s="14"/>
      <c r="L151" s="14">
        <v>-10</v>
      </c>
      <c r="M151" s="15" t="s">
        <v>26</v>
      </c>
      <c r="N151" t="s">
        <v>27</v>
      </c>
      <c r="O151" t="s">
        <v>48</v>
      </c>
      <c r="P151">
        <v>429810</v>
      </c>
      <c r="Q151" s="16">
        <v>45965</v>
      </c>
      <c r="R151">
        <v>266474</v>
      </c>
      <c r="S151" t="s">
        <v>29</v>
      </c>
      <c r="T151" t="s">
        <v>30</v>
      </c>
    </row>
    <row r="152" spans="1:20" x14ac:dyDescent="0.25">
      <c r="A152" s="10" t="s">
        <v>20</v>
      </c>
      <c r="B152" s="11">
        <v>45935</v>
      </c>
      <c r="C152" s="12" t="s">
        <v>690</v>
      </c>
      <c r="D152" s="12" t="s">
        <v>691</v>
      </c>
      <c r="E152" s="12">
        <v>461126209</v>
      </c>
      <c r="F152" s="12" t="s">
        <v>692</v>
      </c>
      <c r="G152" s="12" t="s">
        <v>693</v>
      </c>
      <c r="H152" s="12" t="s">
        <v>694</v>
      </c>
      <c r="I152" s="11">
        <v>45911</v>
      </c>
      <c r="J152" s="13"/>
      <c r="K152" s="14"/>
      <c r="L152" s="14">
        <v>-10</v>
      </c>
      <c r="M152" s="15" t="s">
        <v>26</v>
      </c>
      <c r="N152" t="s">
        <v>27</v>
      </c>
      <c r="O152" t="s">
        <v>28</v>
      </c>
      <c r="P152">
        <v>429810</v>
      </c>
      <c r="Q152" s="16">
        <v>45965</v>
      </c>
      <c r="R152">
        <v>266474</v>
      </c>
      <c r="S152" t="s">
        <v>29</v>
      </c>
      <c r="T152" t="s">
        <v>30</v>
      </c>
    </row>
    <row r="153" spans="1:20" x14ac:dyDescent="0.25">
      <c r="A153" s="10" t="s">
        <v>20</v>
      </c>
      <c r="B153" s="11">
        <v>45935</v>
      </c>
      <c r="C153" s="12" t="s">
        <v>695</v>
      </c>
      <c r="D153" s="12" t="s">
        <v>696</v>
      </c>
      <c r="E153" s="12">
        <v>461125930</v>
      </c>
      <c r="F153" s="12" t="s">
        <v>697</v>
      </c>
      <c r="G153" s="12" t="s">
        <v>698</v>
      </c>
      <c r="H153" s="12" t="s">
        <v>699</v>
      </c>
      <c r="I153" s="11">
        <v>45911</v>
      </c>
      <c r="J153" s="13"/>
      <c r="K153" s="14"/>
      <c r="L153" s="14">
        <v>-15</v>
      </c>
      <c r="M153" s="15" t="s">
        <v>26</v>
      </c>
      <c r="N153" t="s">
        <v>27</v>
      </c>
      <c r="O153" t="s">
        <v>28</v>
      </c>
      <c r="P153">
        <v>429810</v>
      </c>
      <c r="Q153" s="16">
        <v>45965</v>
      </c>
      <c r="R153">
        <v>266474</v>
      </c>
      <c r="S153" t="s">
        <v>29</v>
      </c>
      <c r="T153" t="s">
        <v>30</v>
      </c>
    </row>
    <row r="154" spans="1:20" x14ac:dyDescent="0.25">
      <c r="A154" s="10" t="s">
        <v>20</v>
      </c>
      <c r="B154" s="11">
        <v>45935</v>
      </c>
      <c r="C154" s="12" t="s">
        <v>700</v>
      </c>
      <c r="D154" s="12" t="s">
        <v>701</v>
      </c>
      <c r="E154" s="12">
        <v>461127051</v>
      </c>
      <c r="F154" s="12" t="s">
        <v>702</v>
      </c>
      <c r="G154" s="12" t="s">
        <v>703</v>
      </c>
      <c r="H154" s="12" t="s">
        <v>704</v>
      </c>
      <c r="I154" s="11">
        <v>45911</v>
      </c>
      <c r="J154" s="13"/>
      <c r="K154" s="14"/>
      <c r="L154" s="14">
        <v>-1.65</v>
      </c>
      <c r="M154" s="15" t="s">
        <v>26</v>
      </c>
      <c r="N154" t="s">
        <v>27</v>
      </c>
      <c r="O154" t="s">
        <v>28</v>
      </c>
      <c r="P154">
        <v>429810</v>
      </c>
      <c r="Q154" s="16">
        <v>45965</v>
      </c>
      <c r="R154">
        <v>266474</v>
      </c>
      <c r="S154" t="s">
        <v>29</v>
      </c>
      <c r="T154" t="s">
        <v>30</v>
      </c>
    </row>
    <row r="155" spans="1:20" x14ac:dyDescent="0.25">
      <c r="A155" s="10" t="s">
        <v>20</v>
      </c>
      <c r="B155" s="11">
        <v>45935</v>
      </c>
      <c r="C155" s="12" t="s">
        <v>705</v>
      </c>
      <c r="D155" s="12" t="s">
        <v>706</v>
      </c>
      <c r="E155" s="12">
        <v>461128164</v>
      </c>
      <c r="F155" s="12" t="s">
        <v>707</v>
      </c>
      <c r="G155" s="12" t="s">
        <v>708</v>
      </c>
      <c r="H155" s="12" t="s">
        <v>709</v>
      </c>
      <c r="I155" s="11">
        <v>45911</v>
      </c>
      <c r="J155" s="13"/>
      <c r="K155" s="14"/>
      <c r="L155" s="14">
        <v>-1.65</v>
      </c>
      <c r="M155" s="15" t="s">
        <v>26</v>
      </c>
      <c r="N155" t="s">
        <v>27</v>
      </c>
      <c r="O155" t="s">
        <v>36</v>
      </c>
      <c r="P155">
        <v>429810</v>
      </c>
      <c r="Q155" s="16">
        <v>45965</v>
      </c>
      <c r="R155">
        <v>266474</v>
      </c>
      <c r="S155" t="s">
        <v>29</v>
      </c>
      <c r="T155" t="s">
        <v>30</v>
      </c>
    </row>
    <row r="156" spans="1:20" x14ac:dyDescent="0.25">
      <c r="A156" s="10" t="s">
        <v>20</v>
      </c>
      <c r="B156" s="11">
        <v>45935</v>
      </c>
      <c r="C156" s="12" t="s">
        <v>710</v>
      </c>
      <c r="D156" s="12" t="s">
        <v>711</v>
      </c>
      <c r="E156" s="12">
        <v>461128425</v>
      </c>
      <c r="F156" s="12" t="s">
        <v>712</v>
      </c>
      <c r="G156" s="12" t="s">
        <v>713</v>
      </c>
      <c r="H156" s="12" t="s">
        <v>714</v>
      </c>
      <c r="I156" s="11">
        <v>45911</v>
      </c>
      <c r="J156" s="13"/>
      <c r="K156" s="14"/>
      <c r="L156" s="14">
        <v>-1.65</v>
      </c>
      <c r="M156" s="15" t="s">
        <v>26</v>
      </c>
      <c r="N156" t="s">
        <v>27</v>
      </c>
      <c r="O156" t="s">
        <v>48</v>
      </c>
      <c r="P156">
        <v>429810</v>
      </c>
      <c r="Q156" s="16">
        <v>45965</v>
      </c>
      <c r="R156">
        <v>266474</v>
      </c>
      <c r="S156" t="s">
        <v>29</v>
      </c>
      <c r="T156" t="s">
        <v>30</v>
      </c>
    </row>
    <row r="157" spans="1:20" x14ac:dyDescent="0.25">
      <c r="A157" s="10" t="s">
        <v>20</v>
      </c>
      <c r="B157" s="11">
        <v>45935</v>
      </c>
      <c r="C157" s="12" t="s">
        <v>538</v>
      </c>
      <c r="D157" s="12" t="s">
        <v>715</v>
      </c>
      <c r="E157" s="12">
        <v>461128300</v>
      </c>
      <c r="F157" s="12" t="s">
        <v>716</v>
      </c>
      <c r="G157" s="12" t="s">
        <v>717</v>
      </c>
      <c r="H157" s="12" t="s">
        <v>542</v>
      </c>
      <c r="I157" s="11">
        <v>45911</v>
      </c>
      <c r="J157" s="13"/>
      <c r="K157" s="14"/>
      <c r="L157" s="14">
        <v>-1.65</v>
      </c>
      <c r="M157" s="15" t="s">
        <v>26</v>
      </c>
      <c r="N157" t="s">
        <v>27</v>
      </c>
      <c r="O157" t="s">
        <v>48</v>
      </c>
      <c r="P157">
        <v>429810</v>
      </c>
      <c r="Q157" s="16">
        <v>45965</v>
      </c>
      <c r="R157">
        <v>266474</v>
      </c>
      <c r="S157" t="s">
        <v>29</v>
      </c>
      <c r="T157" t="s">
        <v>30</v>
      </c>
    </row>
    <row r="158" spans="1:20" x14ac:dyDescent="0.25">
      <c r="A158" s="10" t="s">
        <v>20</v>
      </c>
      <c r="B158" s="11">
        <v>45935</v>
      </c>
      <c r="C158" s="12" t="s">
        <v>516</v>
      </c>
      <c r="D158" s="12" t="s">
        <v>718</v>
      </c>
      <c r="E158" s="12">
        <v>461129090</v>
      </c>
      <c r="F158" s="12" t="s">
        <v>719</v>
      </c>
      <c r="G158" s="12" t="s">
        <v>720</v>
      </c>
      <c r="H158" s="12" t="s">
        <v>520</v>
      </c>
      <c r="I158" s="11">
        <v>45911</v>
      </c>
      <c r="J158" s="13"/>
      <c r="K158" s="14"/>
      <c r="L158" s="14">
        <v>-1.52</v>
      </c>
      <c r="M158" s="15" t="s">
        <v>26</v>
      </c>
      <c r="N158" t="s">
        <v>27</v>
      </c>
      <c r="O158" t="s">
        <v>222</v>
      </c>
      <c r="P158">
        <v>429810</v>
      </c>
      <c r="Q158" s="16">
        <v>45965</v>
      </c>
      <c r="R158">
        <v>266474</v>
      </c>
      <c r="S158" t="s">
        <v>29</v>
      </c>
      <c r="T158" t="s">
        <v>30</v>
      </c>
    </row>
    <row r="159" spans="1:20" x14ac:dyDescent="0.25">
      <c r="A159" s="10" t="s">
        <v>20</v>
      </c>
      <c r="B159" s="11">
        <v>45935</v>
      </c>
      <c r="C159" s="12" t="s">
        <v>501</v>
      </c>
      <c r="D159" s="12" t="s">
        <v>721</v>
      </c>
      <c r="E159" s="12">
        <v>461129500</v>
      </c>
      <c r="F159" s="12" t="s">
        <v>722</v>
      </c>
      <c r="G159" s="12" t="s">
        <v>723</v>
      </c>
      <c r="H159" s="12" t="s">
        <v>505</v>
      </c>
      <c r="I159" s="11">
        <v>45911</v>
      </c>
      <c r="J159" s="13"/>
      <c r="K159" s="14"/>
      <c r="L159" s="14">
        <v>-1.65</v>
      </c>
      <c r="M159" s="15" t="s">
        <v>26</v>
      </c>
      <c r="N159" t="s">
        <v>27</v>
      </c>
      <c r="O159" t="s">
        <v>48</v>
      </c>
      <c r="P159">
        <v>429810</v>
      </c>
      <c r="Q159" s="16">
        <v>45965</v>
      </c>
      <c r="R159">
        <v>266474</v>
      </c>
      <c r="S159" t="s">
        <v>29</v>
      </c>
      <c r="T159" t="s">
        <v>30</v>
      </c>
    </row>
    <row r="160" spans="1:20" x14ac:dyDescent="0.25">
      <c r="A160" s="10" t="s">
        <v>20</v>
      </c>
      <c r="B160" s="11">
        <v>45935</v>
      </c>
      <c r="C160" s="12" t="s">
        <v>447</v>
      </c>
      <c r="D160" s="12" t="s">
        <v>724</v>
      </c>
      <c r="E160" s="12">
        <v>461129380</v>
      </c>
      <c r="F160" s="12" t="s">
        <v>725</v>
      </c>
      <c r="G160" s="12" t="s">
        <v>726</v>
      </c>
      <c r="H160" s="12" t="s">
        <v>451</v>
      </c>
      <c r="I160" s="11">
        <v>45911</v>
      </c>
      <c r="J160" s="13"/>
      <c r="K160" s="14"/>
      <c r="L160" s="14">
        <v>-1.65</v>
      </c>
      <c r="M160" s="15" t="s">
        <v>26</v>
      </c>
      <c r="N160" t="s">
        <v>27</v>
      </c>
      <c r="O160" t="s">
        <v>48</v>
      </c>
      <c r="P160">
        <v>429810</v>
      </c>
      <c r="Q160" s="16">
        <v>45965</v>
      </c>
      <c r="R160">
        <v>266474</v>
      </c>
      <c r="S160" t="s">
        <v>29</v>
      </c>
      <c r="T160" t="s">
        <v>30</v>
      </c>
    </row>
    <row r="161" spans="1:20" x14ac:dyDescent="0.25">
      <c r="A161" s="10" t="s">
        <v>20</v>
      </c>
      <c r="B161" s="11">
        <v>45935</v>
      </c>
      <c r="C161" s="12" t="s">
        <v>727</v>
      </c>
      <c r="D161" s="12" t="s">
        <v>728</v>
      </c>
      <c r="E161" s="12">
        <v>461129821</v>
      </c>
      <c r="F161" s="12" t="s">
        <v>729</v>
      </c>
      <c r="G161" s="12" t="s">
        <v>730</v>
      </c>
      <c r="H161" s="12" t="s">
        <v>731</v>
      </c>
      <c r="I161" s="11">
        <v>45911</v>
      </c>
      <c r="J161" s="13"/>
      <c r="K161" s="14"/>
      <c r="L161" s="14">
        <v>-1.65</v>
      </c>
      <c r="M161" s="15" t="s">
        <v>26</v>
      </c>
      <c r="N161" t="s">
        <v>27</v>
      </c>
      <c r="O161" t="s">
        <v>48</v>
      </c>
      <c r="P161">
        <v>429810</v>
      </c>
      <c r="Q161" s="16">
        <v>45965</v>
      </c>
      <c r="R161">
        <v>266474</v>
      </c>
      <c r="S161" t="s">
        <v>29</v>
      </c>
      <c r="T161" t="s">
        <v>30</v>
      </c>
    </row>
    <row r="162" spans="1:20" x14ac:dyDescent="0.25">
      <c r="A162" s="10" t="s">
        <v>20</v>
      </c>
      <c r="B162" s="11">
        <v>45935</v>
      </c>
      <c r="C162" s="12" t="s">
        <v>303</v>
      </c>
      <c r="D162" s="12" t="s">
        <v>732</v>
      </c>
      <c r="E162" s="12">
        <v>461130732</v>
      </c>
      <c r="F162" s="12" t="s">
        <v>733</v>
      </c>
      <c r="G162" s="12" t="s">
        <v>734</v>
      </c>
      <c r="H162" s="12" t="s">
        <v>307</v>
      </c>
      <c r="I162" s="11">
        <v>45911</v>
      </c>
      <c r="J162" s="13"/>
      <c r="K162" s="14"/>
      <c r="L162" s="14">
        <v>-1.65</v>
      </c>
      <c r="M162" s="15" t="s">
        <v>26</v>
      </c>
      <c r="N162" t="s">
        <v>27</v>
      </c>
      <c r="O162" t="s">
        <v>48</v>
      </c>
      <c r="P162">
        <v>429810</v>
      </c>
      <c r="Q162" s="16">
        <v>45965</v>
      </c>
      <c r="R162">
        <v>266474</v>
      </c>
      <c r="S162" t="s">
        <v>29</v>
      </c>
      <c r="T162" t="s">
        <v>30</v>
      </c>
    </row>
    <row r="163" spans="1:20" x14ac:dyDescent="0.25">
      <c r="A163" s="10" t="s">
        <v>20</v>
      </c>
      <c r="B163" s="11">
        <v>45935</v>
      </c>
      <c r="C163" s="12" t="s">
        <v>735</v>
      </c>
      <c r="D163" s="12" t="s">
        <v>736</v>
      </c>
      <c r="E163" s="12">
        <v>461131627</v>
      </c>
      <c r="F163" s="12" t="s">
        <v>737</v>
      </c>
      <c r="G163" s="12" t="s">
        <v>738</v>
      </c>
      <c r="H163" s="12" t="s">
        <v>739</v>
      </c>
      <c r="I163" s="11">
        <v>45911</v>
      </c>
      <c r="J163" s="13"/>
      <c r="K163" s="14"/>
      <c r="L163" s="14">
        <v>-1.65</v>
      </c>
      <c r="M163" s="15" t="s">
        <v>26</v>
      </c>
      <c r="N163" t="s">
        <v>27</v>
      </c>
      <c r="O163" t="s">
        <v>48</v>
      </c>
      <c r="P163">
        <v>429810</v>
      </c>
      <c r="Q163" s="16">
        <v>45965</v>
      </c>
      <c r="R163">
        <v>266474</v>
      </c>
      <c r="S163" t="s">
        <v>29</v>
      </c>
      <c r="T163" t="s">
        <v>30</v>
      </c>
    </row>
    <row r="164" spans="1:20" x14ac:dyDescent="0.25">
      <c r="A164" s="10" t="s">
        <v>20</v>
      </c>
      <c r="B164" s="11">
        <v>45935</v>
      </c>
      <c r="C164" s="12" t="s">
        <v>740</v>
      </c>
      <c r="D164" s="12" t="s">
        <v>741</v>
      </c>
      <c r="E164" s="12">
        <v>461131902</v>
      </c>
      <c r="F164" s="12" t="s">
        <v>742</v>
      </c>
      <c r="G164" s="12" t="s">
        <v>743</v>
      </c>
      <c r="H164" s="12" t="s">
        <v>744</v>
      </c>
      <c r="I164" s="11">
        <v>45911</v>
      </c>
      <c r="J164" s="13"/>
      <c r="K164" s="14"/>
      <c r="L164" s="14">
        <v>-1.65</v>
      </c>
      <c r="M164" s="15" t="s">
        <v>26</v>
      </c>
      <c r="N164" t="s">
        <v>27</v>
      </c>
      <c r="O164" t="s">
        <v>48</v>
      </c>
      <c r="P164">
        <v>429810</v>
      </c>
      <c r="Q164" s="16">
        <v>45965</v>
      </c>
      <c r="R164">
        <v>266474</v>
      </c>
      <c r="S164" t="s">
        <v>29</v>
      </c>
      <c r="T164" t="s">
        <v>30</v>
      </c>
    </row>
    <row r="165" spans="1:20" x14ac:dyDescent="0.25">
      <c r="A165" s="10" t="s">
        <v>20</v>
      </c>
      <c r="B165" s="11">
        <v>45935</v>
      </c>
      <c r="C165" s="12" t="s">
        <v>144</v>
      </c>
      <c r="D165" s="12" t="s">
        <v>745</v>
      </c>
      <c r="E165" s="12">
        <v>461134137</v>
      </c>
      <c r="F165" s="12" t="s">
        <v>746</v>
      </c>
      <c r="G165" s="12" t="s">
        <v>747</v>
      </c>
      <c r="H165" s="12" t="s">
        <v>148</v>
      </c>
      <c r="I165" s="11">
        <v>45911</v>
      </c>
      <c r="J165" s="13"/>
      <c r="K165" s="14"/>
      <c r="L165" s="14">
        <v>-20</v>
      </c>
      <c r="M165" s="15" t="s">
        <v>26</v>
      </c>
      <c r="N165" t="s">
        <v>27</v>
      </c>
      <c r="O165" t="s">
        <v>48</v>
      </c>
      <c r="P165">
        <v>429810</v>
      </c>
      <c r="Q165" s="16">
        <v>45965</v>
      </c>
      <c r="R165">
        <v>266474</v>
      </c>
      <c r="S165" t="s">
        <v>29</v>
      </c>
      <c r="T165" t="s">
        <v>30</v>
      </c>
    </row>
    <row r="166" spans="1:20" x14ac:dyDescent="0.25">
      <c r="A166" s="10" t="s">
        <v>20</v>
      </c>
      <c r="B166" s="11">
        <v>45935</v>
      </c>
      <c r="C166" s="12" t="s">
        <v>95</v>
      </c>
      <c r="D166" s="12" t="s">
        <v>748</v>
      </c>
      <c r="E166" s="12">
        <v>461134067</v>
      </c>
      <c r="F166" s="12" t="s">
        <v>749</v>
      </c>
      <c r="G166" s="12" t="s">
        <v>750</v>
      </c>
      <c r="H166" s="12" t="s">
        <v>99</v>
      </c>
      <c r="I166" s="11">
        <v>45911</v>
      </c>
      <c r="J166" s="13"/>
      <c r="K166" s="14"/>
      <c r="L166" s="14">
        <v>-1.65</v>
      </c>
      <c r="M166" s="15" t="s">
        <v>26</v>
      </c>
      <c r="N166" t="s">
        <v>27</v>
      </c>
      <c r="O166" t="s">
        <v>48</v>
      </c>
      <c r="P166">
        <v>429810</v>
      </c>
      <c r="Q166" s="16">
        <v>45965</v>
      </c>
      <c r="R166">
        <v>266474</v>
      </c>
      <c r="S166" t="s">
        <v>29</v>
      </c>
      <c r="T166" t="s">
        <v>30</v>
      </c>
    </row>
    <row r="167" spans="1:20" x14ac:dyDescent="0.25">
      <c r="A167" s="10" t="s">
        <v>20</v>
      </c>
      <c r="B167" s="11">
        <v>45935</v>
      </c>
      <c r="C167" s="12" t="s">
        <v>751</v>
      </c>
      <c r="D167" s="12" t="s">
        <v>752</v>
      </c>
      <c r="E167" s="12">
        <v>461136060</v>
      </c>
      <c r="F167" s="12" t="s">
        <v>753</v>
      </c>
      <c r="G167" s="12" t="s">
        <v>754</v>
      </c>
      <c r="H167" s="12" t="s">
        <v>755</v>
      </c>
      <c r="I167" s="11">
        <v>45911</v>
      </c>
      <c r="J167" s="13"/>
      <c r="K167" s="14"/>
      <c r="L167" s="14">
        <v>-1.65</v>
      </c>
      <c r="M167" s="15" t="s">
        <v>26</v>
      </c>
      <c r="N167" t="s">
        <v>27</v>
      </c>
      <c r="O167" t="s">
        <v>48</v>
      </c>
      <c r="P167">
        <v>429810</v>
      </c>
      <c r="Q167" s="16">
        <v>45965</v>
      </c>
      <c r="R167">
        <v>266474</v>
      </c>
      <c r="S167" t="s">
        <v>29</v>
      </c>
      <c r="T167" t="s">
        <v>30</v>
      </c>
    </row>
    <row r="168" spans="1:20" x14ac:dyDescent="0.25">
      <c r="A168" s="10" t="s">
        <v>20</v>
      </c>
      <c r="B168" s="11">
        <v>45935</v>
      </c>
      <c r="C168" s="12" t="s">
        <v>756</v>
      </c>
      <c r="D168" s="12" t="s">
        <v>757</v>
      </c>
      <c r="E168" s="12">
        <v>461136171</v>
      </c>
      <c r="F168" s="12" t="s">
        <v>758</v>
      </c>
      <c r="G168" s="12" t="s">
        <v>759</v>
      </c>
      <c r="H168" s="12" t="s">
        <v>760</v>
      </c>
      <c r="I168" s="11">
        <v>45911</v>
      </c>
      <c r="J168" s="13"/>
      <c r="K168" s="14"/>
      <c r="L168" s="14">
        <v>-1.65</v>
      </c>
      <c r="M168" s="15" t="s">
        <v>26</v>
      </c>
      <c r="N168" t="s">
        <v>27</v>
      </c>
      <c r="O168" t="s">
        <v>48</v>
      </c>
      <c r="P168">
        <v>429810</v>
      </c>
      <c r="Q168" s="16">
        <v>45965</v>
      </c>
      <c r="R168">
        <v>266474</v>
      </c>
      <c r="S168" t="s">
        <v>29</v>
      </c>
      <c r="T168" t="s">
        <v>30</v>
      </c>
    </row>
    <row r="169" spans="1:20" x14ac:dyDescent="0.25">
      <c r="A169" s="10" t="s">
        <v>20</v>
      </c>
      <c r="B169" s="11">
        <v>45935</v>
      </c>
      <c r="C169" s="12" t="s">
        <v>538</v>
      </c>
      <c r="D169" s="12" t="s">
        <v>761</v>
      </c>
      <c r="E169" s="12">
        <v>461137213</v>
      </c>
      <c r="F169" s="12" t="s">
        <v>762</v>
      </c>
      <c r="G169" s="12" t="s">
        <v>763</v>
      </c>
      <c r="H169" s="12" t="s">
        <v>542</v>
      </c>
      <c r="I169" s="11">
        <v>45911</v>
      </c>
      <c r="J169" s="13"/>
      <c r="K169" s="14"/>
      <c r="L169" s="14">
        <v>-1.65</v>
      </c>
      <c r="M169" s="15" t="s">
        <v>26</v>
      </c>
      <c r="N169" t="s">
        <v>27</v>
      </c>
      <c r="O169" t="s">
        <v>48</v>
      </c>
      <c r="P169">
        <v>429810</v>
      </c>
      <c r="Q169" s="16">
        <v>45965</v>
      </c>
      <c r="R169">
        <v>266474</v>
      </c>
      <c r="S169" t="s">
        <v>29</v>
      </c>
      <c r="T169" t="s">
        <v>30</v>
      </c>
    </row>
    <row r="170" spans="1:20" x14ac:dyDescent="0.25">
      <c r="A170" s="10" t="s">
        <v>20</v>
      </c>
      <c r="B170" s="11">
        <v>45935</v>
      </c>
      <c r="C170" s="12" t="s">
        <v>303</v>
      </c>
      <c r="D170" s="12" t="s">
        <v>764</v>
      </c>
      <c r="E170" s="12">
        <v>461137771</v>
      </c>
      <c r="F170" s="12" t="s">
        <v>765</v>
      </c>
      <c r="G170" s="12" t="s">
        <v>766</v>
      </c>
      <c r="H170" s="12" t="s">
        <v>307</v>
      </c>
      <c r="I170" s="11">
        <v>45911</v>
      </c>
      <c r="J170" s="13"/>
      <c r="K170" s="14"/>
      <c r="L170" s="14">
        <v>-1.65</v>
      </c>
      <c r="M170" s="15" t="s">
        <v>26</v>
      </c>
      <c r="N170" t="s">
        <v>27</v>
      </c>
      <c r="O170" t="s">
        <v>48</v>
      </c>
      <c r="P170">
        <v>429810</v>
      </c>
      <c r="Q170" s="16">
        <v>45965</v>
      </c>
      <c r="R170">
        <v>266474</v>
      </c>
      <c r="S170" t="s">
        <v>29</v>
      </c>
      <c r="T170" t="s">
        <v>30</v>
      </c>
    </row>
    <row r="171" spans="1:20" x14ac:dyDescent="0.25">
      <c r="A171" s="10" t="s">
        <v>20</v>
      </c>
      <c r="B171" s="11">
        <v>45935</v>
      </c>
      <c r="C171" s="12" t="s">
        <v>31</v>
      </c>
      <c r="D171" s="12" t="s">
        <v>767</v>
      </c>
      <c r="E171" s="12">
        <v>461145509</v>
      </c>
      <c r="F171" s="12" t="s">
        <v>768</v>
      </c>
      <c r="G171" s="12" t="s">
        <v>769</v>
      </c>
      <c r="H171" s="12" t="s">
        <v>35</v>
      </c>
      <c r="I171" s="11">
        <v>45911</v>
      </c>
      <c r="J171" s="13"/>
      <c r="K171" s="14"/>
      <c r="L171" s="14">
        <v>-1.65</v>
      </c>
      <c r="M171" s="15" t="s">
        <v>26</v>
      </c>
      <c r="N171" t="s">
        <v>27</v>
      </c>
      <c r="O171" t="s">
        <v>36</v>
      </c>
      <c r="P171">
        <v>429810</v>
      </c>
      <c r="Q171" s="16">
        <v>45965</v>
      </c>
      <c r="R171">
        <v>266474</v>
      </c>
      <c r="S171" t="s">
        <v>29</v>
      </c>
      <c r="T171" t="s">
        <v>30</v>
      </c>
    </row>
    <row r="172" spans="1:20" x14ac:dyDescent="0.25">
      <c r="A172" s="10" t="s">
        <v>20</v>
      </c>
      <c r="B172" s="11">
        <v>45935</v>
      </c>
      <c r="C172" s="12" t="s">
        <v>770</v>
      </c>
      <c r="D172" s="12" t="s">
        <v>771</v>
      </c>
      <c r="E172" s="12">
        <v>461146487</v>
      </c>
      <c r="F172" s="12" t="s">
        <v>772</v>
      </c>
      <c r="G172" s="12" t="s">
        <v>773</v>
      </c>
      <c r="H172" s="12" t="s">
        <v>774</v>
      </c>
      <c r="I172" s="11">
        <v>45911</v>
      </c>
      <c r="J172" s="13"/>
      <c r="K172" s="14"/>
      <c r="L172" s="14">
        <v>-1.65</v>
      </c>
      <c r="M172" s="15" t="s">
        <v>26</v>
      </c>
      <c r="N172" t="s">
        <v>27</v>
      </c>
      <c r="O172" t="s">
        <v>48</v>
      </c>
      <c r="P172">
        <v>429810</v>
      </c>
      <c r="Q172" s="16">
        <v>45965</v>
      </c>
      <c r="R172">
        <v>266474</v>
      </c>
      <c r="S172" t="s">
        <v>29</v>
      </c>
      <c r="T172" t="s">
        <v>30</v>
      </c>
    </row>
    <row r="173" spans="1:20" x14ac:dyDescent="0.25">
      <c r="A173" s="10" t="s">
        <v>20</v>
      </c>
      <c r="B173" s="11">
        <v>45935</v>
      </c>
      <c r="C173" s="12" t="s">
        <v>303</v>
      </c>
      <c r="D173" s="12" t="s">
        <v>775</v>
      </c>
      <c r="E173" s="12">
        <v>461146000</v>
      </c>
      <c r="F173" s="12" t="s">
        <v>776</v>
      </c>
      <c r="G173" s="12" t="s">
        <v>777</v>
      </c>
      <c r="H173" s="12" t="s">
        <v>307</v>
      </c>
      <c r="I173" s="11">
        <v>45911</v>
      </c>
      <c r="J173" s="13"/>
      <c r="K173" s="14"/>
      <c r="L173" s="14">
        <v>-1.65</v>
      </c>
      <c r="M173" s="15" t="s">
        <v>26</v>
      </c>
      <c r="N173" t="s">
        <v>27</v>
      </c>
      <c r="O173" t="s">
        <v>48</v>
      </c>
      <c r="P173">
        <v>429810</v>
      </c>
      <c r="Q173" s="16">
        <v>45965</v>
      </c>
      <c r="R173">
        <v>266474</v>
      </c>
      <c r="S173" t="s">
        <v>29</v>
      </c>
      <c r="T173" t="s">
        <v>30</v>
      </c>
    </row>
    <row r="174" spans="1:20" x14ac:dyDescent="0.25">
      <c r="A174" s="10" t="s">
        <v>20</v>
      </c>
      <c r="B174" s="11">
        <v>45935</v>
      </c>
      <c r="C174" s="12" t="s">
        <v>272</v>
      </c>
      <c r="D174" s="12" t="s">
        <v>778</v>
      </c>
      <c r="E174" s="12">
        <v>461148980</v>
      </c>
      <c r="F174" s="12" t="s">
        <v>779</v>
      </c>
      <c r="G174" s="12" t="s">
        <v>780</v>
      </c>
      <c r="H174" s="12" t="s">
        <v>276</v>
      </c>
      <c r="I174" s="11">
        <v>45911</v>
      </c>
      <c r="J174" s="13"/>
      <c r="K174" s="14"/>
      <c r="L174" s="14">
        <v>-1.65</v>
      </c>
      <c r="M174" s="15" t="s">
        <v>26</v>
      </c>
      <c r="N174" t="s">
        <v>27</v>
      </c>
      <c r="O174" t="s">
        <v>36</v>
      </c>
      <c r="P174">
        <v>429810</v>
      </c>
      <c r="Q174" s="16">
        <v>45965</v>
      </c>
      <c r="R174">
        <v>266474</v>
      </c>
      <c r="S174" t="s">
        <v>29</v>
      </c>
      <c r="T174" t="s">
        <v>30</v>
      </c>
    </row>
    <row r="175" spans="1:20" x14ac:dyDescent="0.25">
      <c r="A175" s="10" t="s">
        <v>20</v>
      </c>
      <c r="B175" s="11">
        <v>45935</v>
      </c>
      <c r="C175" s="12" t="s">
        <v>727</v>
      </c>
      <c r="D175" s="12" t="s">
        <v>781</v>
      </c>
      <c r="E175" s="12">
        <v>461149601</v>
      </c>
      <c r="F175" s="12" t="s">
        <v>782</v>
      </c>
      <c r="G175" s="12" t="s">
        <v>783</v>
      </c>
      <c r="H175" s="12" t="s">
        <v>731</v>
      </c>
      <c r="I175" s="11">
        <v>45911</v>
      </c>
      <c r="J175" s="13"/>
      <c r="K175" s="14"/>
      <c r="L175" s="14">
        <v>-1.65</v>
      </c>
      <c r="M175" s="15" t="s">
        <v>26</v>
      </c>
      <c r="N175" t="s">
        <v>27</v>
      </c>
      <c r="O175" t="s">
        <v>48</v>
      </c>
      <c r="P175">
        <v>429810</v>
      </c>
      <c r="Q175" s="16">
        <v>45965</v>
      </c>
      <c r="R175">
        <v>266474</v>
      </c>
      <c r="S175" t="s">
        <v>29</v>
      </c>
      <c r="T175" t="s">
        <v>30</v>
      </c>
    </row>
    <row r="176" spans="1:20" x14ac:dyDescent="0.25">
      <c r="A176" s="10" t="s">
        <v>20</v>
      </c>
      <c r="B176" s="11">
        <v>45935</v>
      </c>
      <c r="C176" s="12" t="s">
        <v>784</v>
      </c>
      <c r="D176" s="12" t="s">
        <v>785</v>
      </c>
      <c r="E176" s="12">
        <v>461149983</v>
      </c>
      <c r="F176" s="12" t="s">
        <v>786</v>
      </c>
      <c r="G176" s="12" t="s">
        <v>787</v>
      </c>
      <c r="H176" s="12" t="s">
        <v>788</v>
      </c>
      <c r="I176" s="11">
        <v>45911</v>
      </c>
      <c r="J176" s="13"/>
      <c r="K176" s="14"/>
      <c r="L176" s="14">
        <v>-1.65</v>
      </c>
      <c r="M176" s="15" t="s">
        <v>26</v>
      </c>
      <c r="N176" t="s">
        <v>27</v>
      </c>
      <c r="O176" t="s">
        <v>48</v>
      </c>
      <c r="P176">
        <v>429810</v>
      </c>
      <c r="Q176" s="16">
        <v>45965</v>
      </c>
      <c r="R176">
        <v>266474</v>
      </c>
      <c r="S176" t="s">
        <v>29</v>
      </c>
      <c r="T176" t="s">
        <v>30</v>
      </c>
    </row>
    <row r="177" spans="1:20" x14ac:dyDescent="0.25">
      <c r="A177" s="10" t="s">
        <v>20</v>
      </c>
      <c r="B177" s="11">
        <v>45935</v>
      </c>
      <c r="C177" s="12" t="s">
        <v>95</v>
      </c>
      <c r="D177" s="12" t="s">
        <v>789</v>
      </c>
      <c r="E177" s="12">
        <v>461154655</v>
      </c>
      <c r="F177" s="12" t="s">
        <v>790</v>
      </c>
      <c r="G177" s="12" t="s">
        <v>791</v>
      </c>
      <c r="H177" s="12" t="s">
        <v>99</v>
      </c>
      <c r="I177" s="11">
        <v>45911</v>
      </c>
      <c r="J177" s="13"/>
      <c r="K177" s="14"/>
      <c r="L177" s="14">
        <v>-1.65</v>
      </c>
      <c r="M177" s="15" t="s">
        <v>26</v>
      </c>
      <c r="N177" t="s">
        <v>27</v>
      </c>
      <c r="O177" t="s">
        <v>48</v>
      </c>
      <c r="P177">
        <v>429810</v>
      </c>
      <c r="Q177" s="16">
        <v>45965</v>
      </c>
      <c r="R177">
        <v>266474</v>
      </c>
      <c r="S177" t="s">
        <v>29</v>
      </c>
      <c r="T177" t="s">
        <v>30</v>
      </c>
    </row>
    <row r="178" spans="1:20" x14ac:dyDescent="0.25">
      <c r="A178" s="10" t="s">
        <v>20</v>
      </c>
      <c r="B178" s="11">
        <v>45935</v>
      </c>
      <c r="C178" s="12" t="s">
        <v>43</v>
      </c>
      <c r="D178" s="12" t="s">
        <v>792</v>
      </c>
      <c r="E178" s="12">
        <v>461155299</v>
      </c>
      <c r="F178" s="12" t="s">
        <v>793</v>
      </c>
      <c r="G178" s="12" t="s">
        <v>794</v>
      </c>
      <c r="H178" s="12" t="s">
        <v>47</v>
      </c>
      <c r="I178" s="11">
        <v>45911</v>
      </c>
      <c r="J178" s="13"/>
      <c r="K178" s="14"/>
      <c r="L178" s="14">
        <v>-1.65</v>
      </c>
      <c r="M178" s="15" t="s">
        <v>26</v>
      </c>
      <c r="N178" t="s">
        <v>27</v>
      </c>
      <c r="O178" t="s">
        <v>48</v>
      </c>
      <c r="P178">
        <v>429810</v>
      </c>
      <c r="Q178" s="16">
        <v>45965</v>
      </c>
      <c r="R178">
        <v>266474</v>
      </c>
      <c r="S178" t="s">
        <v>29</v>
      </c>
      <c r="T178" t="s">
        <v>30</v>
      </c>
    </row>
    <row r="179" spans="1:20" x14ac:dyDescent="0.25">
      <c r="A179" s="10" t="s">
        <v>20</v>
      </c>
      <c r="B179" s="11">
        <v>45935</v>
      </c>
      <c r="C179" s="12" t="s">
        <v>105</v>
      </c>
      <c r="D179" s="12" t="s">
        <v>795</v>
      </c>
      <c r="E179" s="12">
        <v>461156008</v>
      </c>
      <c r="F179" s="12" t="s">
        <v>796</v>
      </c>
      <c r="G179" s="12" t="s">
        <v>797</v>
      </c>
      <c r="H179" s="12" t="s">
        <v>109</v>
      </c>
      <c r="I179" s="11">
        <v>45911</v>
      </c>
      <c r="J179" s="13"/>
      <c r="K179" s="14"/>
      <c r="L179" s="14">
        <v>-1.65</v>
      </c>
      <c r="M179" s="15" t="s">
        <v>26</v>
      </c>
      <c r="N179" t="s">
        <v>27</v>
      </c>
      <c r="O179" t="s">
        <v>48</v>
      </c>
      <c r="P179">
        <v>429810</v>
      </c>
      <c r="Q179" s="16">
        <v>45965</v>
      </c>
      <c r="R179">
        <v>266474</v>
      </c>
      <c r="S179" t="s">
        <v>29</v>
      </c>
      <c r="T179" t="s">
        <v>30</v>
      </c>
    </row>
    <row r="180" spans="1:20" x14ac:dyDescent="0.25">
      <c r="A180" s="10" t="s">
        <v>20</v>
      </c>
      <c r="B180" s="11">
        <v>45935</v>
      </c>
      <c r="C180" s="12" t="s">
        <v>798</v>
      </c>
      <c r="D180" s="12" t="s">
        <v>799</v>
      </c>
      <c r="E180" s="12">
        <v>461156526</v>
      </c>
      <c r="F180" s="12" t="s">
        <v>800</v>
      </c>
      <c r="G180" s="12" t="s">
        <v>801</v>
      </c>
      <c r="H180" s="12" t="s">
        <v>802</v>
      </c>
      <c r="I180" s="11">
        <v>45911</v>
      </c>
      <c r="J180" s="13"/>
      <c r="K180" s="14"/>
      <c r="L180" s="14">
        <v>-1.65</v>
      </c>
      <c r="M180" s="15" t="s">
        <v>26</v>
      </c>
      <c r="N180" t="s">
        <v>27</v>
      </c>
      <c r="O180" t="s">
        <v>36</v>
      </c>
      <c r="P180">
        <v>429810</v>
      </c>
      <c r="Q180" s="16">
        <v>45965</v>
      </c>
      <c r="R180">
        <v>266474</v>
      </c>
      <c r="S180" t="s">
        <v>29</v>
      </c>
      <c r="T180" t="s">
        <v>30</v>
      </c>
    </row>
    <row r="181" spans="1:20" x14ac:dyDescent="0.25">
      <c r="A181" s="10" t="s">
        <v>20</v>
      </c>
      <c r="B181" s="11">
        <v>45935</v>
      </c>
      <c r="C181" s="12" t="s">
        <v>326</v>
      </c>
      <c r="D181" s="12" t="s">
        <v>803</v>
      </c>
      <c r="E181" s="12">
        <v>461158172</v>
      </c>
      <c r="F181" s="12" t="s">
        <v>804</v>
      </c>
      <c r="G181" s="12" t="s">
        <v>805</v>
      </c>
      <c r="H181" s="12" t="s">
        <v>330</v>
      </c>
      <c r="I181" s="11">
        <v>45911</v>
      </c>
      <c r="J181" s="13"/>
      <c r="K181" s="14"/>
      <c r="L181" s="14">
        <v>-1.65</v>
      </c>
      <c r="M181" s="15" t="s">
        <v>26</v>
      </c>
      <c r="N181" t="s">
        <v>27</v>
      </c>
      <c r="O181" t="s">
        <v>48</v>
      </c>
      <c r="P181">
        <v>429810</v>
      </c>
      <c r="Q181" s="16">
        <v>45965</v>
      </c>
      <c r="R181">
        <v>266474</v>
      </c>
      <c r="S181" t="s">
        <v>29</v>
      </c>
      <c r="T181" t="s">
        <v>30</v>
      </c>
    </row>
    <row r="182" spans="1:20" x14ac:dyDescent="0.25">
      <c r="A182" s="10" t="s">
        <v>20</v>
      </c>
      <c r="B182" s="11">
        <v>45935</v>
      </c>
      <c r="C182" s="12" t="s">
        <v>491</v>
      </c>
      <c r="D182" s="12" t="s">
        <v>806</v>
      </c>
      <c r="E182" s="12">
        <v>461158527</v>
      </c>
      <c r="F182" s="12" t="s">
        <v>807</v>
      </c>
      <c r="G182" s="12" t="s">
        <v>808</v>
      </c>
      <c r="H182" s="12" t="s">
        <v>495</v>
      </c>
      <c r="I182" s="11">
        <v>45911</v>
      </c>
      <c r="J182" s="13"/>
      <c r="K182" s="14"/>
      <c r="L182" s="14">
        <v>-1.65</v>
      </c>
      <c r="M182" s="15" t="s">
        <v>26</v>
      </c>
      <c r="N182" t="s">
        <v>27</v>
      </c>
      <c r="O182" t="s">
        <v>74</v>
      </c>
      <c r="P182">
        <v>429810</v>
      </c>
      <c r="Q182" s="16">
        <v>45965</v>
      </c>
      <c r="R182">
        <v>266474</v>
      </c>
      <c r="S182" t="s">
        <v>29</v>
      </c>
      <c r="T182" t="s">
        <v>30</v>
      </c>
    </row>
    <row r="183" spans="1:20" x14ac:dyDescent="0.25">
      <c r="A183" s="10" t="s">
        <v>20</v>
      </c>
      <c r="B183" s="11">
        <v>45935</v>
      </c>
      <c r="C183" s="12" t="s">
        <v>809</v>
      </c>
      <c r="D183" s="12" t="s">
        <v>810</v>
      </c>
      <c r="E183" s="12">
        <v>461161055</v>
      </c>
      <c r="F183" s="12" t="s">
        <v>811</v>
      </c>
      <c r="G183" s="12" t="s">
        <v>812</v>
      </c>
      <c r="H183" s="12" t="s">
        <v>813</v>
      </c>
      <c r="I183" s="11">
        <v>45911</v>
      </c>
      <c r="J183" s="13"/>
      <c r="K183" s="14"/>
      <c r="L183" s="14">
        <v>-1.65</v>
      </c>
      <c r="M183" s="15" t="s">
        <v>26</v>
      </c>
      <c r="N183" t="s">
        <v>27</v>
      </c>
      <c r="O183" t="s">
        <v>48</v>
      </c>
      <c r="P183">
        <v>429810</v>
      </c>
      <c r="Q183" s="16">
        <v>45965</v>
      </c>
      <c r="R183">
        <v>266474</v>
      </c>
      <c r="S183" t="s">
        <v>29</v>
      </c>
      <c r="T183" t="s">
        <v>30</v>
      </c>
    </row>
    <row r="184" spans="1:20" x14ac:dyDescent="0.25">
      <c r="A184" s="10" t="s">
        <v>20</v>
      </c>
      <c r="B184" s="11">
        <v>45935</v>
      </c>
      <c r="C184" s="12" t="s">
        <v>814</v>
      </c>
      <c r="D184" s="12" t="s">
        <v>815</v>
      </c>
      <c r="E184" s="12">
        <v>461166334</v>
      </c>
      <c r="F184" s="12" t="s">
        <v>816</v>
      </c>
      <c r="G184" s="12" t="s">
        <v>817</v>
      </c>
      <c r="H184" s="12" t="s">
        <v>818</v>
      </c>
      <c r="I184" s="11">
        <v>45912</v>
      </c>
      <c r="J184" s="13"/>
      <c r="K184" s="14"/>
      <c r="L184" s="14">
        <v>-1.65</v>
      </c>
      <c r="M184" s="15" t="s">
        <v>26</v>
      </c>
      <c r="N184" t="s">
        <v>27</v>
      </c>
      <c r="O184" t="s">
        <v>48</v>
      </c>
      <c r="P184">
        <v>429810</v>
      </c>
      <c r="Q184" s="16">
        <v>45965</v>
      </c>
      <c r="R184">
        <v>266474</v>
      </c>
      <c r="S184" t="s">
        <v>29</v>
      </c>
      <c r="T184" t="s">
        <v>30</v>
      </c>
    </row>
    <row r="185" spans="1:20" x14ac:dyDescent="0.25">
      <c r="A185" s="10" t="s">
        <v>20</v>
      </c>
      <c r="B185" s="11">
        <v>45935</v>
      </c>
      <c r="C185" s="12" t="s">
        <v>819</v>
      </c>
      <c r="D185" s="12" t="s">
        <v>820</v>
      </c>
      <c r="E185" s="12">
        <v>461166840</v>
      </c>
      <c r="F185" s="12" t="s">
        <v>821</v>
      </c>
      <c r="G185" s="12" t="s">
        <v>822</v>
      </c>
      <c r="H185" s="12" t="s">
        <v>823</v>
      </c>
      <c r="I185" s="11">
        <v>45912</v>
      </c>
      <c r="J185" s="13"/>
      <c r="K185" s="14"/>
      <c r="L185" s="14">
        <v>-1.65</v>
      </c>
      <c r="M185" s="15" t="s">
        <v>26</v>
      </c>
      <c r="N185" t="s">
        <v>27</v>
      </c>
      <c r="O185" t="s">
        <v>74</v>
      </c>
      <c r="P185">
        <v>429810</v>
      </c>
      <c r="Q185" s="16">
        <v>45965</v>
      </c>
      <c r="R185">
        <v>266474</v>
      </c>
      <c r="S185" t="s">
        <v>29</v>
      </c>
      <c r="T185" t="s">
        <v>30</v>
      </c>
    </row>
    <row r="186" spans="1:20" x14ac:dyDescent="0.25">
      <c r="A186" s="10" t="s">
        <v>20</v>
      </c>
      <c r="B186" s="11">
        <v>45935</v>
      </c>
      <c r="C186" s="12" t="s">
        <v>824</v>
      </c>
      <c r="D186" s="12" t="s">
        <v>825</v>
      </c>
      <c r="E186" s="12">
        <v>461167654</v>
      </c>
      <c r="F186" s="12" t="s">
        <v>826</v>
      </c>
      <c r="G186" s="12" t="s">
        <v>827</v>
      </c>
      <c r="H186" s="12" t="s">
        <v>828</v>
      </c>
      <c r="I186" s="11">
        <v>45912</v>
      </c>
      <c r="J186" s="13"/>
      <c r="K186" s="14"/>
      <c r="L186" s="14">
        <v>-1.65</v>
      </c>
      <c r="M186" s="15" t="s">
        <v>26</v>
      </c>
      <c r="N186" t="s">
        <v>27</v>
      </c>
      <c r="O186" t="s">
        <v>48</v>
      </c>
      <c r="P186">
        <v>429810</v>
      </c>
      <c r="Q186" s="16">
        <v>45965</v>
      </c>
      <c r="R186">
        <v>266474</v>
      </c>
      <c r="S186" t="s">
        <v>29</v>
      </c>
      <c r="T186" t="s">
        <v>30</v>
      </c>
    </row>
    <row r="187" spans="1:20" x14ac:dyDescent="0.25">
      <c r="A187" s="10" t="s">
        <v>20</v>
      </c>
      <c r="B187" s="11">
        <v>45935</v>
      </c>
      <c r="C187" s="12" t="s">
        <v>331</v>
      </c>
      <c r="D187" s="12" t="s">
        <v>829</v>
      </c>
      <c r="E187" s="12">
        <v>461170525</v>
      </c>
      <c r="F187" s="12" t="s">
        <v>830</v>
      </c>
      <c r="G187" s="12" t="s">
        <v>831</v>
      </c>
      <c r="H187" s="12" t="s">
        <v>335</v>
      </c>
      <c r="I187" s="11">
        <v>45912</v>
      </c>
      <c r="J187" s="13"/>
      <c r="K187" s="14"/>
      <c r="L187" s="14">
        <v>-1.65</v>
      </c>
      <c r="M187" s="15" t="s">
        <v>26</v>
      </c>
      <c r="N187" t="s">
        <v>27</v>
      </c>
      <c r="O187" t="s">
        <v>48</v>
      </c>
      <c r="P187">
        <v>429810</v>
      </c>
      <c r="Q187" s="16">
        <v>45965</v>
      </c>
      <c r="R187">
        <v>266474</v>
      </c>
      <c r="S187" t="s">
        <v>29</v>
      </c>
      <c r="T187" t="s">
        <v>30</v>
      </c>
    </row>
    <row r="188" spans="1:20" x14ac:dyDescent="0.25">
      <c r="A188" s="10" t="s">
        <v>20</v>
      </c>
      <c r="B188" s="11">
        <v>45935</v>
      </c>
      <c r="C188" s="12" t="s">
        <v>564</v>
      </c>
      <c r="D188" s="12" t="s">
        <v>832</v>
      </c>
      <c r="E188" s="12">
        <v>461170695</v>
      </c>
      <c r="F188" s="12" t="s">
        <v>833</v>
      </c>
      <c r="G188" s="12" t="s">
        <v>834</v>
      </c>
      <c r="H188" s="12" t="s">
        <v>568</v>
      </c>
      <c r="I188" s="11">
        <v>45912</v>
      </c>
      <c r="J188" s="13"/>
      <c r="K188" s="14"/>
      <c r="L188" s="14">
        <v>-1.65</v>
      </c>
      <c r="M188" s="15" t="s">
        <v>26</v>
      </c>
      <c r="N188" t="s">
        <v>27</v>
      </c>
      <c r="O188" t="s">
        <v>74</v>
      </c>
      <c r="P188">
        <v>429810</v>
      </c>
      <c r="Q188" s="16">
        <v>45965</v>
      </c>
      <c r="R188">
        <v>266474</v>
      </c>
      <c r="S188" t="s">
        <v>29</v>
      </c>
      <c r="T188" t="s">
        <v>30</v>
      </c>
    </row>
    <row r="189" spans="1:20" x14ac:dyDescent="0.25">
      <c r="A189" s="10" t="s">
        <v>20</v>
      </c>
      <c r="B189" s="11">
        <v>45935</v>
      </c>
      <c r="C189" s="12" t="s">
        <v>835</v>
      </c>
      <c r="D189" s="12" t="s">
        <v>836</v>
      </c>
      <c r="E189" s="12">
        <v>461171995</v>
      </c>
      <c r="F189" s="12" t="s">
        <v>837</v>
      </c>
      <c r="G189" s="12" t="s">
        <v>838</v>
      </c>
      <c r="H189" s="12" t="s">
        <v>839</v>
      </c>
      <c r="I189" s="11">
        <v>45912</v>
      </c>
      <c r="J189" s="13"/>
      <c r="K189" s="14"/>
      <c r="L189" s="14">
        <v>-1.65</v>
      </c>
      <c r="M189" s="15" t="s">
        <v>26</v>
      </c>
      <c r="N189" t="s">
        <v>27</v>
      </c>
      <c r="O189" t="s">
        <v>48</v>
      </c>
      <c r="P189">
        <v>429810</v>
      </c>
      <c r="Q189" s="16">
        <v>45965</v>
      </c>
      <c r="R189">
        <v>266474</v>
      </c>
      <c r="S189" t="s">
        <v>29</v>
      </c>
      <c r="T189" t="s">
        <v>30</v>
      </c>
    </row>
    <row r="190" spans="1:20" x14ac:dyDescent="0.25">
      <c r="A190" s="10" t="s">
        <v>20</v>
      </c>
      <c r="B190" s="11">
        <v>45935</v>
      </c>
      <c r="C190" s="12" t="s">
        <v>491</v>
      </c>
      <c r="D190" s="12" t="s">
        <v>840</v>
      </c>
      <c r="E190" s="12">
        <v>461176114</v>
      </c>
      <c r="F190" s="12" t="s">
        <v>841</v>
      </c>
      <c r="G190" s="12" t="s">
        <v>842</v>
      </c>
      <c r="H190" s="12" t="s">
        <v>495</v>
      </c>
      <c r="I190" s="11">
        <v>45912</v>
      </c>
      <c r="J190" s="13"/>
      <c r="K190" s="14"/>
      <c r="L190" s="14">
        <v>-1.65</v>
      </c>
      <c r="M190" s="15" t="s">
        <v>26</v>
      </c>
      <c r="N190" t="s">
        <v>27</v>
      </c>
      <c r="O190" t="s">
        <v>74</v>
      </c>
      <c r="P190">
        <v>429810</v>
      </c>
      <c r="Q190" s="16">
        <v>45965</v>
      </c>
      <c r="R190">
        <v>266474</v>
      </c>
      <c r="S190" t="s">
        <v>29</v>
      </c>
      <c r="T190" t="s">
        <v>30</v>
      </c>
    </row>
    <row r="191" spans="1:20" x14ac:dyDescent="0.25">
      <c r="A191" s="10" t="s">
        <v>20</v>
      </c>
      <c r="B191" s="11">
        <v>45935</v>
      </c>
      <c r="C191" s="12" t="s">
        <v>344</v>
      </c>
      <c r="D191" s="12" t="s">
        <v>843</v>
      </c>
      <c r="E191" s="12">
        <v>461168706</v>
      </c>
      <c r="F191" s="12" t="s">
        <v>844</v>
      </c>
      <c r="G191" s="12" t="s">
        <v>845</v>
      </c>
      <c r="H191" s="12" t="s">
        <v>348</v>
      </c>
      <c r="I191" s="11">
        <v>45912</v>
      </c>
      <c r="J191" s="13"/>
      <c r="K191" s="14"/>
      <c r="L191" s="14">
        <v>-1.65</v>
      </c>
      <c r="M191" s="15" t="s">
        <v>26</v>
      </c>
      <c r="N191" t="s">
        <v>27</v>
      </c>
      <c r="O191" t="s">
        <v>48</v>
      </c>
      <c r="P191">
        <v>429810</v>
      </c>
      <c r="Q191" s="16">
        <v>45965</v>
      </c>
      <c r="R191">
        <v>266474</v>
      </c>
      <c r="S191" t="s">
        <v>29</v>
      </c>
      <c r="T191" t="s">
        <v>30</v>
      </c>
    </row>
    <row r="192" spans="1:20" x14ac:dyDescent="0.25">
      <c r="A192" s="10" t="s">
        <v>20</v>
      </c>
      <c r="B192" s="11">
        <v>45935</v>
      </c>
      <c r="C192" s="12" t="s">
        <v>846</v>
      </c>
      <c r="D192" s="12" t="s">
        <v>847</v>
      </c>
      <c r="E192" s="12">
        <v>461177537</v>
      </c>
      <c r="F192" s="12" t="s">
        <v>848</v>
      </c>
      <c r="G192" s="12" t="s">
        <v>849</v>
      </c>
      <c r="H192" s="12" t="s">
        <v>850</v>
      </c>
      <c r="I192" s="11">
        <v>45912</v>
      </c>
      <c r="J192" s="13"/>
      <c r="K192" s="14"/>
      <c r="L192" s="14">
        <v>-1.65</v>
      </c>
      <c r="M192" s="15" t="s">
        <v>26</v>
      </c>
      <c r="N192" t="s">
        <v>27</v>
      </c>
      <c r="O192" t="s">
        <v>48</v>
      </c>
      <c r="P192">
        <v>429810</v>
      </c>
      <c r="Q192" s="16">
        <v>45965</v>
      </c>
      <c r="R192">
        <v>266474</v>
      </c>
      <c r="S192" t="s">
        <v>29</v>
      </c>
      <c r="T192" t="s">
        <v>30</v>
      </c>
    </row>
    <row r="193" spans="1:20" x14ac:dyDescent="0.25">
      <c r="A193" s="10" t="s">
        <v>20</v>
      </c>
      <c r="B193" s="11">
        <v>45935</v>
      </c>
      <c r="C193" s="12" t="s">
        <v>491</v>
      </c>
      <c r="D193" s="12" t="s">
        <v>851</v>
      </c>
      <c r="E193" s="12">
        <v>461177820</v>
      </c>
      <c r="F193" s="12" t="s">
        <v>852</v>
      </c>
      <c r="G193" s="12" t="s">
        <v>853</v>
      </c>
      <c r="H193" s="12" t="s">
        <v>495</v>
      </c>
      <c r="I193" s="11">
        <v>45912</v>
      </c>
      <c r="J193" s="13"/>
      <c r="K193" s="14"/>
      <c r="L193" s="14">
        <v>-1.65</v>
      </c>
      <c r="M193" s="15" t="s">
        <v>26</v>
      </c>
      <c r="N193" t="s">
        <v>27</v>
      </c>
      <c r="O193" t="s">
        <v>74</v>
      </c>
      <c r="P193">
        <v>429810</v>
      </c>
      <c r="Q193" s="16">
        <v>45965</v>
      </c>
      <c r="R193">
        <v>266474</v>
      </c>
      <c r="S193" t="s">
        <v>29</v>
      </c>
      <c r="T193" t="s">
        <v>30</v>
      </c>
    </row>
    <row r="194" spans="1:20" x14ac:dyDescent="0.25">
      <c r="A194" s="10" t="s">
        <v>20</v>
      </c>
      <c r="B194" s="11">
        <v>45935</v>
      </c>
      <c r="C194" s="12" t="s">
        <v>75</v>
      </c>
      <c r="D194" s="12" t="s">
        <v>854</v>
      </c>
      <c r="E194" s="12">
        <v>461179281</v>
      </c>
      <c r="F194" s="12" t="s">
        <v>855</v>
      </c>
      <c r="G194" s="12" t="s">
        <v>856</v>
      </c>
      <c r="H194" s="12" t="s">
        <v>79</v>
      </c>
      <c r="I194" s="11">
        <v>45912</v>
      </c>
      <c r="J194" s="13"/>
      <c r="K194" s="14"/>
      <c r="L194" s="14">
        <v>-1.65</v>
      </c>
      <c r="M194" s="15" t="s">
        <v>26</v>
      </c>
      <c r="N194" t="s">
        <v>27</v>
      </c>
      <c r="O194" t="s">
        <v>48</v>
      </c>
      <c r="P194">
        <v>429810</v>
      </c>
      <c r="Q194" s="16">
        <v>45965</v>
      </c>
      <c r="R194">
        <v>266474</v>
      </c>
      <c r="S194" t="s">
        <v>29</v>
      </c>
      <c r="T194" t="s">
        <v>30</v>
      </c>
    </row>
    <row r="195" spans="1:20" x14ac:dyDescent="0.25">
      <c r="A195" s="10" t="s">
        <v>20</v>
      </c>
      <c r="B195" s="11">
        <v>45935</v>
      </c>
      <c r="C195" s="12" t="s">
        <v>598</v>
      </c>
      <c r="D195" s="12" t="s">
        <v>857</v>
      </c>
      <c r="E195" s="12">
        <v>461183125</v>
      </c>
      <c r="F195" s="12" t="s">
        <v>858</v>
      </c>
      <c r="G195" s="12" t="s">
        <v>859</v>
      </c>
      <c r="H195" s="12" t="s">
        <v>602</v>
      </c>
      <c r="I195" s="11">
        <v>45912</v>
      </c>
      <c r="J195" s="13"/>
      <c r="K195" s="14"/>
      <c r="L195" s="14">
        <v>-1.65</v>
      </c>
      <c r="M195" s="15" t="s">
        <v>26</v>
      </c>
      <c r="N195" t="s">
        <v>27</v>
      </c>
      <c r="O195" t="s">
        <v>48</v>
      </c>
      <c r="P195">
        <v>429810</v>
      </c>
      <c r="Q195" s="16">
        <v>45965</v>
      </c>
      <c r="R195">
        <v>266474</v>
      </c>
      <c r="S195" t="s">
        <v>29</v>
      </c>
      <c r="T195" t="s">
        <v>30</v>
      </c>
    </row>
    <row r="196" spans="1:20" x14ac:dyDescent="0.25">
      <c r="A196" s="10" t="s">
        <v>20</v>
      </c>
      <c r="B196" s="11">
        <v>45935</v>
      </c>
      <c r="C196" s="12" t="s">
        <v>139</v>
      </c>
      <c r="D196" s="12" t="s">
        <v>860</v>
      </c>
      <c r="E196" s="12">
        <v>461184650</v>
      </c>
      <c r="F196" s="12" t="s">
        <v>861</v>
      </c>
      <c r="G196" s="12" t="s">
        <v>862</v>
      </c>
      <c r="H196" s="12" t="s">
        <v>143</v>
      </c>
      <c r="I196" s="11">
        <v>45912</v>
      </c>
      <c r="J196" s="13"/>
      <c r="K196" s="14"/>
      <c r="L196" s="14">
        <v>-1.65</v>
      </c>
      <c r="M196" s="15" t="s">
        <v>26</v>
      </c>
      <c r="N196" t="s">
        <v>27</v>
      </c>
      <c r="O196" t="s">
        <v>48</v>
      </c>
      <c r="P196">
        <v>429810</v>
      </c>
      <c r="Q196" s="16">
        <v>45965</v>
      </c>
      <c r="R196">
        <v>266474</v>
      </c>
      <c r="S196" t="s">
        <v>29</v>
      </c>
      <c r="T196" t="s">
        <v>30</v>
      </c>
    </row>
    <row r="197" spans="1:20" x14ac:dyDescent="0.25">
      <c r="A197" s="10" t="s">
        <v>20</v>
      </c>
      <c r="B197" s="11">
        <v>45935</v>
      </c>
      <c r="C197" s="12" t="s">
        <v>863</v>
      </c>
      <c r="D197" s="12" t="s">
        <v>864</v>
      </c>
      <c r="E197" s="12">
        <v>461185011</v>
      </c>
      <c r="F197" s="12" t="s">
        <v>865</v>
      </c>
      <c r="G197" s="12" t="s">
        <v>866</v>
      </c>
      <c r="H197" s="12" t="s">
        <v>867</v>
      </c>
      <c r="I197" s="11">
        <v>45912</v>
      </c>
      <c r="J197" s="13"/>
      <c r="K197" s="14"/>
      <c r="L197" s="14">
        <v>-1.65</v>
      </c>
      <c r="M197" s="15" t="s">
        <v>26</v>
      </c>
      <c r="N197" t="s">
        <v>27</v>
      </c>
      <c r="O197" t="s">
        <v>48</v>
      </c>
      <c r="P197">
        <v>429810</v>
      </c>
      <c r="Q197" s="16">
        <v>45965</v>
      </c>
      <c r="R197">
        <v>266474</v>
      </c>
      <c r="S197" t="s">
        <v>29</v>
      </c>
      <c r="T197" t="s">
        <v>30</v>
      </c>
    </row>
    <row r="198" spans="1:20" x14ac:dyDescent="0.25">
      <c r="A198" s="10" t="s">
        <v>20</v>
      </c>
      <c r="B198" s="11">
        <v>45935</v>
      </c>
      <c r="C198" s="12" t="s">
        <v>621</v>
      </c>
      <c r="D198" s="12" t="s">
        <v>868</v>
      </c>
      <c r="E198" s="12">
        <v>461185228</v>
      </c>
      <c r="F198" s="12" t="s">
        <v>869</v>
      </c>
      <c r="G198" s="12" t="s">
        <v>870</v>
      </c>
      <c r="H198" s="12" t="s">
        <v>625</v>
      </c>
      <c r="I198" s="11">
        <v>45912</v>
      </c>
      <c r="J198" s="13"/>
      <c r="K198" s="14"/>
      <c r="L198" s="14">
        <v>-1.65</v>
      </c>
      <c r="M198" s="15" t="s">
        <v>26</v>
      </c>
      <c r="N198" t="s">
        <v>27</v>
      </c>
      <c r="O198" t="s">
        <v>74</v>
      </c>
      <c r="P198">
        <v>429810</v>
      </c>
      <c r="Q198" s="16">
        <v>45965</v>
      </c>
      <c r="R198">
        <v>266474</v>
      </c>
      <c r="S198" t="s">
        <v>29</v>
      </c>
      <c r="T198" t="s">
        <v>30</v>
      </c>
    </row>
    <row r="199" spans="1:20" x14ac:dyDescent="0.25">
      <c r="A199" s="10" t="s">
        <v>20</v>
      </c>
      <c r="B199" s="11">
        <v>45935</v>
      </c>
      <c r="C199" s="12" t="s">
        <v>675</v>
      </c>
      <c r="D199" s="12" t="s">
        <v>871</v>
      </c>
      <c r="E199" s="12">
        <v>461193389</v>
      </c>
      <c r="F199" s="12" t="s">
        <v>872</v>
      </c>
      <c r="G199" s="12" t="s">
        <v>873</v>
      </c>
      <c r="H199" s="12" t="s">
        <v>679</v>
      </c>
      <c r="I199" s="11">
        <v>45912</v>
      </c>
      <c r="J199" s="13"/>
      <c r="K199" s="14"/>
      <c r="L199" s="14">
        <v>-1.65</v>
      </c>
      <c r="M199" s="15" t="s">
        <v>26</v>
      </c>
      <c r="N199" t="s">
        <v>27</v>
      </c>
      <c r="O199" t="s">
        <v>48</v>
      </c>
      <c r="P199">
        <v>429810</v>
      </c>
      <c r="Q199" s="16">
        <v>45965</v>
      </c>
      <c r="R199">
        <v>266474</v>
      </c>
      <c r="S199" t="s">
        <v>29</v>
      </c>
      <c r="T199" t="s">
        <v>30</v>
      </c>
    </row>
    <row r="200" spans="1:20" x14ac:dyDescent="0.25">
      <c r="A200" s="10" t="s">
        <v>20</v>
      </c>
      <c r="B200" s="11">
        <v>45935</v>
      </c>
      <c r="C200" s="12" t="s">
        <v>874</v>
      </c>
      <c r="D200" s="12" t="s">
        <v>875</v>
      </c>
      <c r="E200" s="12">
        <v>461195688</v>
      </c>
      <c r="F200" s="12" t="s">
        <v>876</v>
      </c>
      <c r="G200" s="12" t="s">
        <v>877</v>
      </c>
      <c r="H200" s="12" t="s">
        <v>878</v>
      </c>
      <c r="I200" s="11">
        <v>45912</v>
      </c>
      <c r="J200" s="13"/>
      <c r="K200" s="14"/>
      <c r="L200" s="14">
        <v>-1.65</v>
      </c>
      <c r="M200" s="15" t="s">
        <v>26</v>
      </c>
      <c r="N200" t="s">
        <v>27</v>
      </c>
      <c r="O200" t="s">
        <v>48</v>
      </c>
      <c r="P200">
        <v>429810</v>
      </c>
      <c r="Q200" s="16">
        <v>45965</v>
      </c>
      <c r="R200">
        <v>266474</v>
      </c>
      <c r="S200" t="s">
        <v>29</v>
      </c>
      <c r="T200" t="s">
        <v>30</v>
      </c>
    </row>
    <row r="201" spans="1:20" x14ac:dyDescent="0.25">
      <c r="A201" s="10" t="s">
        <v>20</v>
      </c>
      <c r="B201" s="11">
        <v>45935</v>
      </c>
      <c r="C201" s="12" t="s">
        <v>879</v>
      </c>
      <c r="D201" s="12" t="s">
        <v>880</v>
      </c>
      <c r="E201" s="12">
        <v>461196436</v>
      </c>
      <c r="F201" s="12" t="s">
        <v>881</v>
      </c>
      <c r="G201" s="12" t="s">
        <v>882</v>
      </c>
      <c r="H201" s="12" t="s">
        <v>883</v>
      </c>
      <c r="I201" s="11">
        <v>45912</v>
      </c>
      <c r="J201" s="13"/>
      <c r="K201" s="14"/>
      <c r="L201" s="14">
        <v>-1.65</v>
      </c>
      <c r="M201" s="15" t="s">
        <v>26</v>
      </c>
      <c r="N201" t="s">
        <v>27</v>
      </c>
      <c r="O201" t="s">
        <v>48</v>
      </c>
      <c r="P201">
        <v>429810</v>
      </c>
      <c r="Q201" s="16">
        <v>45965</v>
      </c>
      <c r="R201">
        <v>266474</v>
      </c>
      <c r="S201" t="s">
        <v>29</v>
      </c>
      <c r="T201" t="s">
        <v>30</v>
      </c>
    </row>
    <row r="202" spans="1:20" x14ac:dyDescent="0.25">
      <c r="A202" s="10" t="s">
        <v>20</v>
      </c>
      <c r="B202" s="11">
        <v>45935</v>
      </c>
      <c r="C202" s="12" t="s">
        <v>879</v>
      </c>
      <c r="D202" s="12" t="s">
        <v>884</v>
      </c>
      <c r="E202" s="12">
        <v>461196917</v>
      </c>
      <c r="F202" s="12" t="s">
        <v>885</v>
      </c>
      <c r="G202" s="12" t="s">
        <v>886</v>
      </c>
      <c r="H202" s="12" t="s">
        <v>883</v>
      </c>
      <c r="I202" s="11">
        <v>45912</v>
      </c>
      <c r="J202" s="13"/>
      <c r="K202" s="14"/>
      <c r="L202" s="14">
        <v>-1.65</v>
      </c>
      <c r="M202" s="15" t="s">
        <v>26</v>
      </c>
      <c r="N202" t="s">
        <v>27</v>
      </c>
      <c r="O202" t="s">
        <v>48</v>
      </c>
      <c r="P202">
        <v>429810</v>
      </c>
      <c r="Q202" s="16">
        <v>45965</v>
      </c>
      <c r="R202">
        <v>266474</v>
      </c>
      <c r="S202" t="s">
        <v>29</v>
      </c>
      <c r="T202" t="s">
        <v>30</v>
      </c>
    </row>
    <row r="203" spans="1:20" x14ac:dyDescent="0.25">
      <c r="A203" s="10" t="s">
        <v>20</v>
      </c>
      <c r="B203" s="11">
        <v>45935</v>
      </c>
      <c r="C203" s="12" t="s">
        <v>887</v>
      </c>
      <c r="D203" s="12" t="s">
        <v>888</v>
      </c>
      <c r="E203" s="12">
        <v>461203619</v>
      </c>
      <c r="F203" s="12" t="s">
        <v>889</v>
      </c>
      <c r="G203" s="12" t="s">
        <v>890</v>
      </c>
      <c r="H203" s="12" t="s">
        <v>891</v>
      </c>
      <c r="I203" s="11">
        <v>45912</v>
      </c>
      <c r="J203" s="13"/>
      <c r="K203" s="14"/>
      <c r="L203" s="14">
        <v>-1.65</v>
      </c>
      <c r="M203" s="15" t="s">
        <v>26</v>
      </c>
      <c r="N203" t="s">
        <v>27</v>
      </c>
      <c r="O203" t="s">
        <v>28</v>
      </c>
      <c r="P203">
        <v>429810</v>
      </c>
      <c r="Q203" s="16">
        <v>45965</v>
      </c>
      <c r="R203">
        <v>266474</v>
      </c>
      <c r="S203" t="s">
        <v>29</v>
      </c>
      <c r="T203" t="s">
        <v>30</v>
      </c>
    </row>
    <row r="204" spans="1:20" x14ac:dyDescent="0.25">
      <c r="A204" s="10" t="s">
        <v>20</v>
      </c>
      <c r="B204" s="11">
        <v>45935</v>
      </c>
      <c r="C204" s="12" t="s">
        <v>892</v>
      </c>
      <c r="D204" s="12" t="s">
        <v>893</v>
      </c>
      <c r="E204" s="12">
        <v>461183838</v>
      </c>
      <c r="F204" s="12" t="s">
        <v>894</v>
      </c>
      <c r="G204" s="12" t="s">
        <v>895</v>
      </c>
      <c r="H204" s="12" t="s">
        <v>896</v>
      </c>
      <c r="I204" s="11">
        <v>45912</v>
      </c>
      <c r="J204" s="13"/>
      <c r="K204" s="14"/>
      <c r="L204" s="14">
        <v>-1.65</v>
      </c>
      <c r="M204" s="15" t="s">
        <v>26</v>
      </c>
      <c r="N204" t="s">
        <v>27</v>
      </c>
      <c r="O204" t="s">
        <v>211</v>
      </c>
      <c r="P204">
        <v>429810</v>
      </c>
      <c r="Q204" s="16">
        <v>45965</v>
      </c>
      <c r="R204">
        <v>266474</v>
      </c>
      <c r="S204" t="s">
        <v>29</v>
      </c>
      <c r="T204" t="s">
        <v>30</v>
      </c>
    </row>
    <row r="205" spans="1:20" x14ac:dyDescent="0.25">
      <c r="A205" s="10" t="s">
        <v>20</v>
      </c>
      <c r="B205" s="11">
        <v>45935</v>
      </c>
      <c r="C205" s="12" t="s">
        <v>897</v>
      </c>
      <c r="D205" s="12" t="s">
        <v>898</v>
      </c>
      <c r="E205" s="12">
        <v>461204912</v>
      </c>
      <c r="F205" s="12" t="s">
        <v>899</v>
      </c>
      <c r="G205" s="12" t="s">
        <v>900</v>
      </c>
      <c r="H205" s="12" t="s">
        <v>901</v>
      </c>
      <c r="I205" s="11">
        <v>45912</v>
      </c>
      <c r="J205" s="13"/>
      <c r="K205" s="14"/>
      <c r="L205" s="14">
        <v>-1.65</v>
      </c>
      <c r="M205" s="15" t="s">
        <v>26</v>
      </c>
      <c r="N205" t="s">
        <v>27</v>
      </c>
      <c r="O205" t="s">
        <v>48</v>
      </c>
      <c r="P205">
        <v>429810</v>
      </c>
      <c r="Q205" s="16">
        <v>45965</v>
      </c>
      <c r="R205">
        <v>266474</v>
      </c>
      <c r="S205" t="s">
        <v>29</v>
      </c>
      <c r="T205" t="s">
        <v>30</v>
      </c>
    </row>
    <row r="206" spans="1:20" x14ac:dyDescent="0.25">
      <c r="A206" s="10" t="s">
        <v>20</v>
      </c>
      <c r="B206" s="11">
        <v>45935</v>
      </c>
      <c r="C206" s="12" t="s">
        <v>49</v>
      </c>
      <c r="D206" s="12" t="s">
        <v>902</v>
      </c>
      <c r="E206" s="12">
        <v>461205527</v>
      </c>
      <c r="F206" s="12" t="s">
        <v>903</v>
      </c>
      <c r="G206" s="12" t="s">
        <v>904</v>
      </c>
      <c r="H206" s="12" t="s">
        <v>53</v>
      </c>
      <c r="I206" s="11">
        <v>45912</v>
      </c>
      <c r="J206" s="13"/>
      <c r="K206" s="14"/>
      <c r="L206" s="14">
        <v>-4.0599999999999996</v>
      </c>
      <c r="M206" s="15" t="s">
        <v>26</v>
      </c>
      <c r="N206" t="s">
        <v>27</v>
      </c>
      <c r="O206" t="s">
        <v>48</v>
      </c>
      <c r="P206">
        <v>429810</v>
      </c>
      <c r="Q206" s="16">
        <v>45965</v>
      </c>
      <c r="R206">
        <v>266474</v>
      </c>
      <c r="S206" t="s">
        <v>29</v>
      </c>
      <c r="T206" t="s">
        <v>30</v>
      </c>
    </row>
    <row r="207" spans="1:20" x14ac:dyDescent="0.25">
      <c r="A207" s="10" t="s">
        <v>20</v>
      </c>
      <c r="B207" s="11">
        <v>45935</v>
      </c>
      <c r="C207" s="12" t="s">
        <v>905</v>
      </c>
      <c r="D207" s="12" t="s">
        <v>906</v>
      </c>
      <c r="E207" s="12">
        <v>461210376</v>
      </c>
      <c r="F207" s="12" t="s">
        <v>907</v>
      </c>
      <c r="G207" s="12" t="s">
        <v>908</v>
      </c>
      <c r="H207" s="12" t="s">
        <v>909</v>
      </c>
      <c r="I207" s="11">
        <v>45913</v>
      </c>
      <c r="J207" s="13"/>
      <c r="K207" s="14"/>
      <c r="L207" s="14">
        <v>-1.65</v>
      </c>
      <c r="M207" s="15" t="s">
        <v>26</v>
      </c>
      <c r="N207" t="s">
        <v>27</v>
      </c>
      <c r="O207" t="s">
        <v>48</v>
      </c>
      <c r="P207">
        <v>429810</v>
      </c>
      <c r="Q207" s="16">
        <v>45965</v>
      </c>
      <c r="R207">
        <v>266474</v>
      </c>
      <c r="S207" t="s">
        <v>29</v>
      </c>
      <c r="T207" t="s">
        <v>30</v>
      </c>
    </row>
    <row r="208" spans="1:20" x14ac:dyDescent="0.25">
      <c r="A208" s="10" t="s">
        <v>20</v>
      </c>
      <c r="B208" s="11">
        <v>45935</v>
      </c>
      <c r="C208" s="12" t="s">
        <v>910</v>
      </c>
      <c r="D208" s="12" t="s">
        <v>911</v>
      </c>
      <c r="E208" s="12">
        <v>461210304</v>
      </c>
      <c r="F208" s="12" t="s">
        <v>912</v>
      </c>
      <c r="G208" s="12" t="s">
        <v>913</v>
      </c>
      <c r="H208" s="12" t="s">
        <v>914</v>
      </c>
      <c r="I208" s="11">
        <v>45913</v>
      </c>
      <c r="J208" s="13"/>
      <c r="K208" s="14"/>
      <c r="L208" s="14">
        <v>-1.65</v>
      </c>
      <c r="M208" s="15" t="s">
        <v>26</v>
      </c>
      <c r="N208" t="s">
        <v>27</v>
      </c>
      <c r="O208" t="s">
        <v>48</v>
      </c>
      <c r="P208">
        <v>429810</v>
      </c>
      <c r="Q208" s="16">
        <v>45965</v>
      </c>
      <c r="R208">
        <v>266474</v>
      </c>
      <c r="S208" t="s">
        <v>29</v>
      </c>
      <c r="T208" t="s">
        <v>30</v>
      </c>
    </row>
    <row r="209" spans="1:20" x14ac:dyDescent="0.25">
      <c r="A209" s="10" t="s">
        <v>20</v>
      </c>
      <c r="B209" s="11">
        <v>45935</v>
      </c>
      <c r="C209" s="12" t="s">
        <v>915</v>
      </c>
      <c r="D209" s="12" t="s">
        <v>916</v>
      </c>
      <c r="E209" s="12">
        <v>461214387</v>
      </c>
      <c r="F209" s="12" t="s">
        <v>917</v>
      </c>
      <c r="G209" s="12" t="s">
        <v>918</v>
      </c>
      <c r="H209" s="12" t="s">
        <v>919</v>
      </c>
      <c r="I209" s="11">
        <v>45913</v>
      </c>
      <c r="J209" s="13"/>
      <c r="K209" s="14"/>
      <c r="L209" s="14">
        <v>-1.65</v>
      </c>
      <c r="M209" s="15" t="s">
        <v>26</v>
      </c>
      <c r="N209" t="s">
        <v>27</v>
      </c>
      <c r="O209" t="s">
        <v>48</v>
      </c>
      <c r="P209">
        <v>429810</v>
      </c>
      <c r="Q209" s="16">
        <v>45965</v>
      </c>
      <c r="R209">
        <v>266474</v>
      </c>
      <c r="S209" t="s">
        <v>29</v>
      </c>
      <c r="T209" t="s">
        <v>30</v>
      </c>
    </row>
    <row r="210" spans="1:20" x14ac:dyDescent="0.25">
      <c r="A210" s="10" t="s">
        <v>20</v>
      </c>
      <c r="B210" s="11">
        <v>45935</v>
      </c>
      <c r="C210" s="12" t="s">
        <v>920</v>
      </c>
      <c r="D210" s="12" t="s">
        <v>921</v>
      </c>
      <c r="E210" s="12">
        <v>461215360</v>
      </c>
      <c r="F210" s="12" t="s">
        <v>922</v>
      </c>
      <c r="G210" s="12" t="s">
        <v>923</v>
      </c>
      <c r="H210" s="12" t="s">
        <v>924</v>
      </c>
      <c r="I210" s="11">
        <v>45913</v>
      </c>
      <c r="J210" s="13"/>
      <c r="K210" s="14"/>
      <c r="L210" s="14">
        <v>-1.65</v>
      </c>
      <c r="M210" s="15" t="s">
        <v>26</v>
      </c>
      <c r="N210" t="s">
        <v>27</v>
      </c>
      <c r="O210" t="s">
        <v>48</v>
      </c>
      <c r="P210">
        <v>429810</v>
      </c>
      <c r="Q210" s="16">
        <v>45965</v>
      </c>
      <c r="R210">
        <v>266474</v>
      </c>
      <c r="S210" t="s">
        <v>29</v>
      </c>
      <c r="T210" t="s">
        <v>30</v>
      </c>
    </row>
    <row r="211" spans="1:20" x14ac:dyDescent="0.25">
      <c r="A211" s="10" t="s">
        <v>20</v>
      </c>
      <c r="B211" s="11">
        <v>45935</v>
      </c>
      <c r="C211" s="12" t="s">
        <v>925</v>
      </c>
      <c r="D211" s="12" t="s">
        <v>926</v>
      </c>
      <c r="E211" s="12">
        <v>461214916</v>
      </c>
      <c r="F211" s="12" t="s">
        <v>927</v>
      </c>
      <c r="G211" s="12" t="s">
        <v>928</v>
      </c>
      <c r="H211" s="12" t="s">
        <v>929</v>
      </c>
      <c r="I211" s="11">
        <v>45913</v>
      </c>
      <c r="J211" s="13"/>
      <c r="K211" s="14"/>
      <c r="L211" s="14">
        <v>-1.65</v>
      </c>
      <c r="M211" s="15" t="s">
        <v>26</v>
      </c>
      <c r="N211" t="s">
        <v>27</v>
      </c>
      <c r="O211" t="s">
        <v>48</v>
      </c>
      <c r="P211">
        <v>429810</v>
      </c>
      <c r="Q211" s="16">
        <v>45965</v>
      </c>
      <c r="R211">
        <v>266474</v>
      </c>
      <c r="S211" t="s">
        <v>29</v>
      </c>
      <c r="T211" t="s">
        <v>30</v>
      </c>
    </row>
    <row r="212" spans="1:20" x14ac:dyDescent="0.25">
      <c r="A212" s="10" t="s">
        <v>20</v>
      </c>
      <c r="B212" s="11">
        <v>45935</v>
      </c>
      <c r="C212" s="12" t="s">
        <v>491</v>
      </c>
      <c r="D212" s="12" t="s">
        <v>930</v>
      </c>
      <c r="E212" s="12">
        <v>461216700</v>
      </c>
      <c r="F212" s="12" t="s">
        <v>931</v>
      </c>
      <c r="G212" s="12" t="s">
        <v>932</v>
      </c>
      <c r="H212" s="12" t="s">
        <v>495</v>
      </c>
      <c r="I212" s="11">
        <v>45913</v>
      </c>
      <c r="J212" s="13"/>
      <c r="K212" s="14"/>
      <c r="L212" s="14">
        <v>-1.65</v>
      </c>
      <c r="M212" s="15" t="s">
        <v>26</v>
      </c>
      <c r="N212" t="s">
        <v>27</v>
      </c>
      <c r="O212" t="s">
        <v>74</v>
      </c>
      <c r="P212">
        <v>429810</v>
      </c>
      <c r="Q212" s="16">
        <v>45965</v>
      </c>
      <c r="R212">
        <v>266474</v>
      </c>
      <c r="S212" t="s">
        <v>29</v>
      </c>
      <c r="T212" t="s">
        <v>30</v>
      </c>
    </row>
    <row r="213" spans="1:20" x14ac:dyDescent="0.25">
      <c r="A213" s="10" t="s">
        <v>20</v>
      </c>
      <c r="B213" s="11">
        <v>45935</v>
      </c>
      <c r="C213" s="12" t="s">
        <v>933</v>
      </c>
      <c r="D213" s="12" t="s">
        <v>934</v>
      </c>
      <c r="E213" s="12">
        <v>461218122</v>
      </c>
      <c r="F213" s="12" t="s">
        <v>935</v>
      </c>
      <c r="G213" s="12" t="s">
        <v>936</v>
      </c>
      <c r="H213" s="12" t="s">
        <v>937</v>
      </c>
      <c r="I213" s="11">
        <v>45913</v>
      </c>
      <c r="J213" s="13"/>
      <c r="K213" s="14"/>
      <c r="L213" s="14">
        <v>-1.65</v>
      </c>
      <c r="M213" s="15" t="s">
        <v>26</v>
      </c>
      <c r="N213" t="s">
        <v>27</v>
      </c>
      <c r="O213" t="s">
        <v>36</v>
      </c>
      <c r="P213">
        <v>429810</v>
      </c>
      <c r="Q213" s="16">
        <v>45965</v>
      </c>
      <c r="R213">
        <v>266474</v>
      </c>
      <c r="S213" t="s">
        <v>29</v>
      </c>
      <c r="T213" t="s">
        <v>30</v>
      </c>
    </row>
    <row r="214" spans="1:20" x14ac:dyDescent="0.25">
      <c r="A214" s="10" t="s">
        <v>20</v>
      </c>
      <c r="B214" s="11">
        <v>45935</v>
      </c>
      <c r="C214" s="12" t="s">
        <v>938</v>
      </c>
      <c r="D214" s="12" t="s">
        <v>939</v>
      </c>
      <c r="E214" s="12">
        <v>461219401</v>
      </c>
      <c r="F214" s="12" t="s">
        <v>940</v>
      </c>
      <c r="G214" s="12" t="s">
        <v>941</v>
      </c>
      <c r="H214" s="12" t="s">
        <v>942</v>
      </c>
      <c r="I214" s="11">
        <v>45913</v>
      </c>
      <c r="J214" s="13"/>
      <c r="K214" s="14"/>
      <c r="L214" s="14">
        <v>-1.65</v>
      </c>
      <c r="M214" s="15" t="s">
        <v>26</v>
      </c>
      <c r="N214" t="s">
        <v>27</v>
      </c>
      <c r="O214" t="s">
        <v>48</v>
      </c>
      <c r="P214">
        <v>429810</v>
      </c>
      <c r="Q214" s="16">
        <v>45965</v>
      </c>
      <c r="R214">
        <v>266474</v>
      </c>
      <c r="S214" t="s">
        <v>29</v>
      </c>
      <c r="T214" t="s">
        <v>30</v>
      </c>
    </row>
    <row r="215" spans="1:20" x14ac:dyDescent="0.25">
      <c r="A215" s="10" t="s">
        <v>20</v>
      </c>
      <c r="B215" s="11">
        <v>45935</v>
      </c>
      <c r="C215" s="12" t="s">
        <v>511</v>
      </c>
      <c r="D215" s="12" t="s">
        <v>943</v>
      </c>
      <c r="E215" s="12">
        <v>461219424</v>
      </c>
      <c r="F215" s="12" t="s">
        <v>944</v>
      </c>
      <c r="G215" s="12" t="s">
        <v>945</v>
      </c>
      <c r="H215" s="12" t="s">
        <v>515</v>
      </c>
      <c r="I215" s="11">
        <v>45913</v>
      </c>
      <c r="J215" s="13"/>
      <c r="K215" s="14"/>
      <c r="L215" s="14">
        <v>-1.65</v>
      </c>
      <c r="M215" s="15" t="s">
        <v>26</v>
      </c>
      <c r="N215" t="s">
        <v>27</v>
      </c>
      <c r="O215" t="s">
        <v>36</v>
      </c>
      <c r="P215">
        <v>429810</v>
      </c>
      <c r="Q215" s="16">
        <v>45965</v>
      </c>
      <c r="R215">
        <v>266474</v>
      </c>
      <c r="S215" t="s">
        <v>29</v>
      </c>
      <c r="T215" t="s">
        <v>30</v>
      </c>
    </row>
    <row r="216" spans="1:20" x14ac:dyDescent="0.25">
      <c r="A216" s="10" t="s">
        <v>20</v>
      </c>
      <c r="B216" s="11">
        <v>45935</v>
      </c>
      <c r="C216" s="12" t="s">
        <v>548</v>
      </c>
      <c r="D216" s="12" t="s">
        <v>946</v>
      </c>
      <c r="E216" s="12">
        <v>461220063</v>
      </c>
      <c r="F216" s="12" t="s">
        <v>947</v>
      </c>
      <c r="G216" s="12" t="s">
        <v>948</v>
      </c>
      <c r="H216" s="12" t="s">
        <v>552</v>
      </c>
      <c r="I216" s="11">
        <v>45913</v>
      </c>
      <c r="J216" s="13"/>
      <c r="K216" s="14"/>
      <c r="L216" s="14">
        <v>-1.65</v>
      </c>
      <c r="M216" s="15" t="s">
        <v>26</v>
      </c>
      <c r="N216" t="s">
        <v>27</v>
      </c>
      <c r="O216" t="s">
        <v>48</v>
      </c>
      <c r="P216">
        <v>429810</v>
      </c>
      <c r="Q216" s="16">
        <v>45965</v>
      </c>
      <c r="R216">
        <v>266474</v>
      </c>
      <c r="S216" t="s">
        <v>29</v>
      </c>
      <c r="T216" t="s">
        <v>30</v>
      </c>
    </row>
    <row r="217" spans="1:20" x14ac:dyDescent="0.25">
      <c r="A217" s="10" t="s">
        <v>20</v>
      </c>
      <c r="B217" s="11">
        <v>45935</v>
      </c>
      <c r="C217" s="12" t="s">
        <v>598</v>
      </c>
      <c r="D217" s="12" t="s">
        <v>949</v>
      </c>
      <c r="E217" s="12">
        <v>461220726</v>
      </c>
      <c r="F217" s="12" t="s">
        <v>950</v>
      </c>
      <c r="G217" s="12" t="s">
        <v>951</v>
      </c>
      <c r="H217" s="12" t="s">
        <v>602</v>
      </c>
      <c r="I217" s="11">
        <v>45913</v>
      </c>
      <c r="J217" s="13"/>
      <c r="K217" s="14"/>
      <c r="L217" s="14">
        <v>-1.65</v>
      </c>
      <c r="M217" s="15" t="s">
        <v>26</v>
      </c>
      <c r="N217" t="s">
        <v>27</v>
      </c>
      <c r="O217" t="s">
        <v>48</v>
      </c>
      <c r="P217">
        <v>429810</v>
      </c>
      <c r="Q217" s="16">
        <v>45965</v>
      </c>
      <c r="R217">
        <v>266474</v>
      </c>
      <c r="S217" t="s">
        <v>29</v>
      </c>
      <c r="T217" t="s">
        <v>30</v>
      </c>
    </row>
    <row r="218" spans="1:20" x14ac:dyDescent="0.25">
      <c r="A218" s="10" t="s">
        <v>20</v>
      </c>
      <c r="B218" s="11">
        <v>45935</v>
      </c>
      <c r="C218" s="12" t="s">
        <v>252</v>
      </c>
      <c r="D218" s="12" t="s">
        <v>952</v>
      </c>
      <c r="E218" s="12">
        <v>461222568</v>
      </c>
      <c r="F218" s="12" t="s">
        <v>953</v>
      </c>
      <c r="G218" s="12" t="s">
        <v>954</v>
      </c>
      <c r="H218" s="12" t="s">
        <v>256</v>
      </c>
      <c r="I218" s="11">
        <v>45913</v>
      </c>
      <c r="J218" s="13"/>
      <c r="K218" s="14"/>
      <c r="L218" s="14">
        <v>-1.65</v>
      </c>
      <c r="M218" s="15" t="s">
        <v>26</v>
      </c>
      <c r="N218" t="s">
        <v>27</v>
      </c>
      <c r="O218" t="s">
        <v>74</v>
      </c>
      <c r="P218">
        <v>429810</v>
      </c>
      <c r="Q218" s="16">
        <v>45965</v>
      </c>
      <c r="R218">
        <v>266474</v>
      </c>
      <c r="S218" t="s">
        <v>29</v>
      </c>
      <c r="T218" t="s">
        <v>30</v>
      </c>
    </row>
    <row r="219" spans="1:20" x14ac:dyDescent="0.25">
      <c r="A219" s="10" t="s">
        <v>20</v>
      </c>
      <c r="B219" s="11">
        <v>45935</v>
      </c>
      <c r="C219" s="12" t="s">
        <v>267</v>
      </c>
      <c r="D219" s="12" t="s">
        <v>955</v>
      </c>
      <c r="E219" s="12">
        <v>461224094</v>
      </c>
      <c r="F219" s="12" t="s">
        <v>956</v>
      </c>
      <c r="G219" s="12" t="s">
        <v>957</v>
      </c>
      <c r="H219" s="12" t="s">
        <v>271</v>
      </c>
      <c r="I219" s="11">
        <v>45913</v>
      </c>
      <c r="J219" s="13"/>
      <c r="K219" s="14"/>
      <c r="L219" s="14">
        <v>-1.65</v>
      </c>
      <c r="M219" s="15" t="s">
        <v>26</v>
      </c>
      <c r="N219" t="s">
        <v>27</v>
      </c>
      <c r="O219" t="s">
        <v>48</v>
      </c>
      <c r="P219">
        <v>429810</v>
      </c>
      <c r="Q219" s="16">
        <v>45965</v>
      </c>
      <c r="R219">
        <v>266474</v>
      </c>
      <c r="S219" t="s">
        <v>29</v>
      </c>
      <c r="T219" t="s">
        <v>30</v>
      </c>
    </row>
    <row r="220" spans="1:20" x14ac:dyDescent="0.25">
      <c r="A220" s="10" t="s">
        <v>20</v>
      </c>
      <c r="B220" s="11">
        <v>45935</v>
      </c>
      <c r="C220" s="12" t="s">
        <v>905</v>
      </c>
      <c r="D220" s="12" t="s">
        <v>958</v>
      </c>
      <c r="E220" s="12">
        <v>461225405</v>
      </c>
      <c r="F220" s="12" t="s">
        <v>959</v>
      </c>
      <c r="G220" s="12" t="s">
        <v>960</v>
      </c>
      <c r="H220" s="12" t="s">
        <v>909</v>
      </c>
      <c r="I220" s="11">
        <v>45913</v>
      </c>
      <c r="J220" s="13"/>
      <c r="K220" s="14"/>
      <c r="L220" s="14">
        <v>-1.65</v>
      </c>
      <c r="M220" s="15" t="s">
        <v>26</v>
      </c>
      <c r="N220" t="s">
        <v>27</v>
      </c>
      <c r="O220" t="s">
        <v>48</v>
      </c>
      <c r="P220">
        <v>429810</v>
      </c>
      <c r="Q220" s="16">
        <v>45965</v>
      </c>
      <c r="R220">
        <v>266474</v>
      </c>
      <c r="S220" t="s">
        <v>29</v>
      </c>
      <c r="T220" t="s">
        <v>30</v>
      </c>
    </row>
    <row r="221" spans="1:20" x14ac:dyDescent="0.25">
      <c r="A221" s="10" t="s">
        <v>20</v>
      </c>
      <c r="B221" s="11">
        <v>45935</v>
      </c>
      <c r="C221" s="12" t="s">
        <v>961</v>
      </c>
      <c r="D221" s="12" t="s">
        <v>962</v>
      </c>
      <c r="E221" s="12">
        <v>461226150</v>
      </c>
      <c r="F221" s="12" t="s">
        <v>963</v>
      </c>
      <c r="G221" s="12" t="s">
        <v>964</v>
      </c>
      <c r="H221" s="12" t="s">
        <v>965</v>
      </c>
      <c r="I221" s="11">
        <v>45913</v>
      </c>
      <c r="J221" s="13"/>
      <c r="K221" s="14"/>
      <c r="L221" s="14">
        <v>-1.65</v>
      </c>
      <c r="M221" s="15" t="s">
        <v>26</v>
      </c>
      <c r="N221" t="s">
        <v>27</v>
      </c>
      <c r="O221" t="s">
        <v>36</v>
      </c>
      <c r="P221">
        <v>429810</v>
      </c>
      <c r="Q221" s="16">
        <v>45965</v>
      </c>
      <c r="R221">
        <v>266474</v>
      </c>
      <c r="S221" t="s">
        <v>29</v>
      </c>
      <c r="T221" t="s">
        <v>30</v>
      </c>
    </row>
    <row r="222" spans="1:20" x14ac:dyDescent="0.25">
      <c r="A222" s="10" t="s">
        <v>20</v>
      </c>
      <c r="B222" s="11">
        <v>45935</v>
      </c>
      <c r="C222" s="12" t="s">
        <v>966</v>
      </c>
      <c r="D222" s="12" t="s">
        <v>967</v>
      </c>
      <c r="E222" s="12">
        <v>461226204</v>
      </c>
      <c r="F222" s="12" t="s">
        <v>968</v>
      </c>
      <c r="G222" s="12" t="s">
        <v>969</v>
      </c>
      <c r="H222" s="12" t="s">
        <v>970</v>
      </c>
      <c r="I222" s="11">
        <v>45913</v>
      </c>
      <c r="J222" s="13"/>
      <c r="K222" s="14"/>
      <c r="L222" s="14">
        <v>-1.65</v>
      </c>
      <c r="M222" s="15" t="s">
        <v>26</v>
      </c>
      <c r="N222" t="s">
        <v>27</v>
      </c>
      <c r="O222" t="s">
        <v>48</v>
      </c>
      <c r="P222">
        <v>429810</v>
      </c>
      <c r="Q222" s="16">
        <v>45965</v>
      </c>
      <c r="R222">
        <v>266474</v>
      </c>
      <c r="S222" t="s">
        <v>29</v>
      </c>
      <c r="T222" t="s">
        <v>30</v>
      </c>
    </row>
    <row r="223" spans="1:20" x14ac:dyDescent="0.25">
      <c r="A223" s="10" t="s">
        <v>20</v>
      </c>
      <c r="B223" s="11">
        <v>45935</v>
      </c>
      <c r="C223" s="12" t="s">
        <v>516</v>
      </c>
      <c r="D223" s="12" t="s">
        <v>971</v>
      </c>
      <c r="E223" s="12">
        <v>461227413</v>
      </c>
      <c r="F223" s="12" t="s">
        <v>972</v>
      </c>
      <c r="G223" s="12" t="s">
        <v>973</v>
      </c>
      <c r="H223" s="12" t="s">
        <v>520</v>
      </c>
      <c r="I223" s="11">
        <v>45913</v>
      </c>
      <c r="J223" s="13"/>
      <c r="K223" s="14"/>
      <c r="L223" s="14">
        <v>-1.65</v>
      </c>
      <c r="M223" s="15" t="s">
        <v>26</v>
      </c>
      <c r="N223" t="s">
        <v>27</v>
      </c>
      <c r="O223" t="s">
        <v>222</v>
      </c>
      <c r="P223">
        <v>429810</v>
      </c>
      <c r="Q223" s="16">
        <v>45965</v>
      </c>
      <c r="R223">
        <v>266474</v>
      </c>
      <c r="S223" t="s">
        <v>29</v>
      </c>
      <c r="T223" t="s">
        <v>30</v>
      </c>
    </row>
    <row r="224" spans="1:20" x14ac:dyDescent="0.25">
      <c r="A224" s="10" t="s">
        <v>20</v>
      </c>
      <c r="B224" s="11">
        <v>45935</v>
      </c>
      <c r="C224" s="12" t="s">
        <v>974</v>
      </c>
      <c r="D224" s="12" t="s">
        <v>975</v>
      </c>
      <c r="E224" s="12">
        <v>461227517</v>
      </c>
      <c r="F224" s="12" t="s">
        <v>976</v>
      </c>
      <c r="G224" s="12" t="s">
        <v>977</v>
      </c>
      <c r="H224" s="12" t="s">
        <v>978</v>
      </c>
      <c r="I224" s="11">
        <v>45913</v>
      </c>
      <c r="J224" s="13"/>
      <c r="K224" s="14"/>
      <c r="L224" s="14">
        <v>-1.65</v>
      </c>
      <c r="M224" s="15" t="s">
        <v>26</v>
      </c>
      <c r="N224" t="s">
        <v>27</v>
      </c>
      <c r="O224" t="s">
        <v>36</v>
      </c>
      <c r="P224">
        <v>429810</v>
      </c>
      <c r="Q224" s="16">
        <v>45965</v>
      </c>
      <c r="R224">
        <v>266474</v>
      </c>
      <c r="S224" t="s">
        <v>29</v>
      </c>
      <c r="T224" t="s">
        <v>30</v>
      </c>
    </row>
    <row r="225" spans="1:20" x14ac:dyDescent="0.25">
      <c r="A225" s="10" t="s">
        <v>20</v>
      </c>
      <c r="B225" s="11">
        <v>45935</v>
      </c>
      <c r="C225" s="12" t="s">
        <v>979</v>
      </c>
      <c r="D225" s="12" t="s">
        <v>980</v>
      </c>
      <c r="E225" s="12">
        <v>461227274</v>
      </c>
      <c r="F225" s="12" t="s">
        <v>981</v>
      </c>
      <c r="G225" s="12" t="s">
        <v>982</v>
      </c>
      <c r="H225" s="12" t="s">
        <v>983</v>
      </c>
      <c r="I225" s="11">
        <v>45913</v>
      </c>
      <c r="J225" s="13"/>
      <c r="K225" s="14"/>
      <c r="L225" s="14">
        <v>-1.65</v>
      </c>
      <c r="M225" s="15" t="s">
        <v>26</v>
      </c>
      <c r="N225" t="s">
        <v>27</v>
      </c>
      <c r="O225" t="s">
        <v>48</v>
      </c>
      <c r="P225">
        <v>429810</v>
      </c>
      <c r="Q225" s="16">
        <v>45965</v>
      </c>
      <c r="R225">
        <v>266474</v>
      </c>
      <c r="S225" t="s">
        <v>29</v>
      </c>
      <c r="T225" t="s">
        <v>30</v>
      </c>
    </row>
    <row r="226" spans="1:20" x14ac:dyDescent="0.25">
      <c r="A226" s="10" t="s">
        <v>20</v>
      </c>
      <c r="B226" s="11">
        <v>45935</v>
      </c>
      <c r="C226" s="12" t="s">
        <v>224</v>
      </c>
      <c r="D226" s="12" t="s">
        <v>984</v>
      </c>
      <c r="E226" s="12">
        <v>461231237</v>
      </c>
      <c r="F226" s="12" t="s">
        <v>985</v>
      </c>
      <c r="G226" s="12" t="s">
        <v>986</v>
      </c>
      <c r="H226" s="12" t="s">
        <v>228</v>
      </c>
      <c r="I226" s="11">
        <v>45913</v>
      </c>
      <c r="J226" s="13"/>
      <c r="K226" s="14"/>
      <c r="L226" s="14">
        <v>-1.65</v>
      </c>
      <c r="M226" s="15" t="s">
        <v>26</v>
      </c>
      <c r="N226" t="s">
        <v>27</v>
      </c>
      <c r="O226" t="s">
        <v>48</v>
      </c>
      <c r="P226">
        <v>429810</v>
      </c>
      <c r="Q226" s="16">
        <v>45965</v>
      </c>
      <c r="R226">
        <v>266474</v>
      </c>
      <c r="S226" t="s">
        <v>29</v>
      </c>
      <c r="T226" t="s">
        <v>30</v>
      </c>
    </row>
    <row r="227" spans="1:20" x14ac:dyDescent="0.25">
      <c r="A227" s="10" t="s">
        <v>20</v>
      </c>
      <c r="B227" s="11">
        <v>45935</v>
      </c>
      <c r="C227" s="12" t="s">
        <v>303</v>
      </c>
      <c r="D227" s="12" t="s">
        <v>987</v>
      </c>
      <c r="E227" s="12">
        <v>461232281</v>
      </c>
      <c r="F227" s="12" t="s">
        <v>988</v>
      </c>
      <c r="G227" s="12" t="s">
        <v>989</v>
      </c>
      <c r="H227" s="12" t="s">
        <v>307</v>
      </c>
      <c r="I227" s="11">
        <v>45913</v>
      </c>
      <c r="J227" s="13"/>
      <c r="K227" s="14"/>
      <c r="L227" s="14">
        <v>-1.65</v>
      </c>
      <c r="M227" s="15" t="s">
        <v>26</v>
      </c>
      <c r="N227" t="s">
        <v>27</v>
      </c>
      <c r="O227" t="s">
        <v>48</v>
      </c>
      <c r="P227">
        <v>429810</v>
      </c>
      <c r="Q227" s="16">
        <v>45965</v>
      </c>
      <c r="R227">
        <v>266474</v>
      </c>
      <c r="S227" t="s">
        <v>29</v>
      </c>
      <c r="T227" t="s">
        <v>30</v>
      </c>
    </row>
    <row r="228" spans="1:20" x14ac:dyDescent="0.25">
      <c r="A228" s="10" t="s">
        <v>20</v>
      </c>
      <c r="B228" s="11">
        <v>45935</v>
      </c>
      <c r="C228" s="12" t="s">
        <v>95</v>
      </c>
      <c r="D228" s="12" t="s">
        <v>990</v>
      </c>
      <c r="E228" s="12">
        <v>461237256</v>
      </c>
      <c r="F228" s="12" t="s">
        <v>991</v>
      </c>
      <c r="G228" s="12" t="s">
        <v>992</v>
      </c>
      <c r="H228" s="12" t="s">
        <v>99</v>
      </c>
      <c r="I228" s="11">
        <v>45913</v>
      </c>
      <c r="J228" s="13"/>
      <c r="K228" s="14"/>
      <c r="L228" s="14">
        <v>-1.65</v>
      </c>
      <c r="M228" s="15" t="s">
        <v>26</v>
      </c>
      <c r="N228" t="s">
        <v>27</v>
      </c>
      <c r="O228" t="s">
        <v>48</v>
      </c>
      <c r="P228">
        <v>429810</v>
      </c>
      <c r="Q228" s="16">
        <v>45965</v>
      </c>
      <c r="R228">
        <v>266474</v>
      </c>
      <c r="S228" t="s">
        <v>29</v>
      </c>
      <c r="T228" t="s">
        <v>30</v>
      </c>
    </row>
    <row r="229" spans="1:20" x14ac:dyDescent="0.25">
      <c r="A229" s="10" t="s">
        <v>20</v>
      </c>
      <c r="B229" s="11">
        <v>45935</v>
      </c>
      <c r="C229" s="12" t="s">
        <v>751</v>
      </c>
      <c r="D229" s="12" t="s">
        <v>993</v>
      </c>
      <c r="E229" s="12">
        <v>461238586</v>
      </c>
      <c r="F229" s="12" t="s">
        <v>994</v>
      </c>
      <c r="G229" s="12" t="s">
        <v>995</v>
      </c>
      <c r="H229" s="12" t="s">
        <v>755</v>
      </c>
      <c r="I229" s="11">
        <v>45913</v>
      </c>
      <c r="J229" s="13"/>
      <c r="K229" s="14"/>
      <c r="L229" s="14">
        <v>-1.65</v>
      </c>
      <c r="M229" s="15" t="s">
        <v>26</v>
      </c>
      <c r="N229" t="s">
        <v>27</v>
      </c>
      <c r="O229" t="s">
        <v>48</v>
      </c>
      <c r="P229">
        <v>429810</v>
      </c>
      <c r="Q229" s="16">
        <v>45965</v>
      </c>
      <c r="R229">
        <v>266474</v>
      </c>
      <c r="S229" t="s">
        <v>29</v>
      </c>
      <c r="T229" t="s">
        <v>30</v>
      </c>
    </row>
    <row r="230" spans="1:20" x14ac:dyDescent="0.25">
      <c r="A230" s="10" t="s">
        <v>20</v>
      </c>
      <c r="B230" s="11">
        <v>45935</v>
      </c>
      <c r="C230" s="12" t="s">
        <v>879</v>
      </c>
      <c r="D230" s="12" t="s">
        <v>996</v>
      </c>
      <c r="E230" s="12">
        <v>461238749</v>
      </c>
      <c r="F230" s="12" t="s">
        <v>997</v>
      </c>
      <c r="G230" s="12" t="s">
        <v>998</v>
      </c>
      <c r="H230" s="12" t="s">
        <v>883</v>
      </c>
      <c r="I230" s="11">
        <v>45913</v>
      </c>
      <c r="J230" s="13"/>
      <c r="K230" s="14"/>
      <c r="L230" s="14">
        <v>-1.65</v>
      </c>
      <c r="M230" s="15" t="s">
        <v>26</v>
      </c>
      <c r="N230" t="s">
        <v>27</v>
      </c>
      <c r="O230" t="s">
        <v>48</v>
      </c>
      <c r="P230">
        <v>429810</v>
      </c>
      <c r="Q230" s="16">
        <v>45965</v>
      </c>
      <c r="R230">
        <v>266474</v>
      </c>
      <c r="S230" t="s">
        <v>29</v>
      </c>
      <c r="T230" t="s">
        <v>30</v>
      </c>
    </row>
    <row r="231" spans="1:20" x14ac:dyDescent="0.25">
      <c r="A231" s="10" t="s">
        <v>20</v>
      </c>
      <c r="B231" s="11">
        <v>45935</v>
      </c>
      <c r="C231" s="12" t="s">
        <v>516</v>
      </c>
      <c r="D231" s="12" t="s">
        <v>999</v>
      </c>
      <c r="E231" s="12">
        <v>461239757</v>
      </c>
      <c r="F231" s="12" t="s">
        <v>1000</v>
      </c>
      <c r="G231" s="12" t="s">
        <v>1001</v>
      </c>
      <c r="H231" s="12" t="s">
        <v>520</v>
      </c>
      <c r="I231" s="11">
        <v>45913</v>
      </c>
      <c r="J231" s="13"/>
      <c r="K231" s="14"/>
      <c r="L231" s="14">
        <v>-1.65</v>
      </c>
      <c r="M231" s="15" t="s">
        <v>26</v>
      </c>
      <c r="N231" t="s">
        <v>27</v>
      </c>
      <c r="O231" t="s">
        <v>222</v>
      </c>
      <c r="P231">
        <v>429810</v>
      </c>
      <c r="Q231" s="16">
        <v>45965</v>
      </c>
      <c r="R231">
        <v>266474</v>
      </c>
      <c r="S231" t="s">
        <v>29</v>
      </c>
      <c r="T231" t="s">
        <v>30</v>
      </c>
    </row>
    <row r="232" spans="1:20" x14ac:dyDescent="0.25">
      <c r="A232" s="10" t="s">
        <v>20</v>
      </c>
      <c r="B232" s="11">
        <v>45935</v>
      </c>
      <c r="C232" s="12" t="s">
        <v>751</v>
      </c>
      <c r="D232" s="12" t="s">
        <v>1002</v>
      </c>
      <c r="E232" s="12">
        <v>461243867</v>
      </c>
      <c r="F232" s="12" t="s">
        <v>1003</v>
      </c>
      <c r="G232" s="12" t="s">
        <v>1004</v>
      </c>
      <c r="H232" s="12" t="s">
        <v>755</v>
      </c>
      <c r="I232" s="11">
        <v>45913</v>
      </c>
      <c r="J232" s="13"/>
      <c r="K232" s="14"/>
      <c r="L232" s="14">
        <v>-1.65</v>
      </c>
      <c r="M232" s="15" t="s">
        <v>26</v>
      </c>
      <c r="N232" t="s">
        <v>27</v>
      </c>
      <c r="O232" t="s">
        <v>48</v>
      </c>
      <c r="P232">
        <v>429810</v>
      </c>
      <c r="Q232" s="16">
        <v>45965</v>
      </c>
      <c r="R232">
        <v>266474</v>
      </c>
      <c r="S232" t="s">
        <v>29</v>
      </c>
      <c r="T232" t="s">
        <v>30</v>
      </c>
    </row>
    <row r="233" spans="1:20" x14ac:dyDescent="0.25">
      <c r="A233" s="10" t="s">
        <v>20</v>
      </c>
      <c r="B233" s="11">
        <v>45935</v>
      </c>
      <c r="C233" s="12" t="s">
        <v>1005</v>
      </c>
      <c r="D233" s="12" t="s">
        <v>1006</v>
      </c>
      <c r="E233" s="12">
        <v>461250536</v>
      </c>
      <c r="F233" s="12" t="s">
        <v>1007</v>
      </c>
      <c r="G233" s="12" t="s">
        <v>1008</v>
      </c>
      <c r="H233" s="12" t="s">
        <v>1009</v>
      </c>
      <c r="I233" s="11">
        <v>45913</v>
      </c>
      <c r="J233" s="13"/>
      <c r="K233" s="14"/>
      <c r="L233" s="14">
        <v>-1.65</v>
      </c>
      <c r="M233" s="15" t="s">
        <v>26</v>
      </c>
      <c r="N233" t="s">
        <v>27</v>
      </c>
      <c r="O233" t="s">
        <v>48</v>
      </c>
      <c r="P233">
        <v>429810</v>
      </c>
      <c r="Q233" s="16">
        <v>45965</v>
      </c>
      <c r="R233">
        <v>266474</v>
      </c>
      <c r="S233" t="s">
        <v>29</v>
      </c>
      <c r="T233" t="s">
        <v>30</v>
      </c>
    </row>
    <row r="234" spans="1:20" x14ac:dyDescent="0.25">
      <c r="A234" s="10" t="s">
        <v>20</v>
      </c>
      <c r="B234" s="11">
        <v>45935</v>
      </c>
      <c r="C234" s="12" t="s">
        <v>1010</v>
      </c>
      <c r="D234" s="12" t="s">
        <v>1011</v>
      </c>
      <c r="E234" s="12">
        <v>461253011</v>
      </c>
      <c r="F234" s="12" t="s">
        <v>1012</v>
      </c>
      <c r="G234" s="12" t="s">
        <v>1013</v>
      </c>
      <c r="H234" s="12" t="s">
        <v>1014</v>
      </c>
      <c r="I234" s="11">
        <v>45913</v>
      </c>
      <c r="J234" s="13"/>
      <c r="K234" s="14"/>
      <c r="L234" s="14">
        <v>-1.65</v>
      </c>
      <c r="M234" s="15" t="s">
        <v>26</v>
      </c>
      <c r="N234" t="s">
        <v>27</v>
      </c>
      <c r="O234" t="s">
        <v>48</v>
      </c>
      <c r="P234">
        <v>429810</v>
      </c>
      <c r="Q234" s="16">
        <v>45965</v>
      </c>
      <c r="R234">
        <v>266474</v>
      </c>
      <c r="S234" t="s">
        <v>29</v>
      </c>
      <c r="T234" t="s">
        <v>30</v>
      </c>
    </row>
    <row r="235" spans="1:20" x14ac:dyDescent="0.25">
      <c r="A235" s="10" t="s">
        <v>20</v>
      </c>
      <c r="B235" s="11">
        <v>45935</v>
      </c>
      <c r="C235" s="12" t="s">
        <v>1015</v>
      </c>
      <c r="D235" s="12" t="s">
        <v>1016</v>
      </c>
      <c r="E235" s="12">
        <v>461254582</v>
      </c>
      <c r="F235" s="12" t="s">
        <v>1017</v>
      </c>
      <c r="G235" s="12" t="s">
        <v>1018</v>
      </c>
      <c r="H235" s="12" t="s">
        <v>1019</v>
      </c>
      <c r="I235" s="11">
        <v>45914</v>
      </c>
      <c r="J235" s="13"/>
      <c r="K235" s="14"/>
      <c r="L235" s="14">
        <v>-1.65</v>
      </c>
      <c r="M235" s="15" t="s">
        <v>26</v>
      </c>
      <c r="N235" t="s">
        <v>27</v>
      </c>
      <c r="O235" t="s">
        <v>48</v>
      </c>
      <c r="P235">
        <v>429810</v>
      </c>
      <c r="Q235" s="16">
        <v>45965</v>
      </c>
      <c r="R235">
        <v>266474</v>
      </c>
      <c r="S235" t="s">
        <v>29</v>
      </c>
      <c r="T235" t="s">
        <v>30</v>
      </c>
    </row>
    <row r="236" spans="1:20" x14ac:dyDescent="0.25">
      <c r="A236" s="10" t="s">
        <v>20</v>
      </c>
      <c r="B236" s="11">
        <v>45935</v>
      </c>
      <c r="C236" s="12" t="s">
        <v>1020</v>
      </c>
      <c r="D236" s="12" t="s">
        <v>1021</v>
      </c>
      <c r="E236" s="12">
        <v>461255495</v>
      </c>
      <c r="F236" s="12" t="s">
        <v>1022</v>
      </c>
      <c r="G236" s="12" t="s">
        <v>1023</v>
      </c>
      <c r="H236" s="12" t="s">
        <v>1024</v>
      </c>
      <c r="I236" s="11">
        <v>45914</v>
      </c>
      <c r="J236" s="13"/>
      <c r="K236" s="14"/>
      <c r="L236" s="14">
        <v>-1.65</v>
      </c>
      <c r="M236" s="15" t="s">
        <v>26</v>
      </c>
      <c r="N236" t="s">
        <v>27</v>
      </c>
      <c r="O236" t="s">
        <v>48</v>
      </c>
      <c r="P236">
        <v>429810</v>
      </c>
      <c r="Q236" s="16">
        <v>45965</v>
      </c>
      <c r="R236">
        <v>266474</v>
      </c>
      <c r="S236" t="s">
        <v>29</v>
      </c>
      <c r="T236" t="s">
        <v>30</v>
      </c>
    </row>
    <row r="237" spans="1:20" x14ac:dyDescent="0.25">
      <c r="A237" s="10" t="s">
        <v>20</v>
      </c>
      <c r="B237" s="11">
        <v>45935</v>
      </c>
      <c r="C237" s="12" t="s">
        <v>1025</v>
      </c>
      <c r="D237" s="12" t="s">
        <v>1026</v>
      </c>
      <c r="E237" s="12">
        <v>461255779</v>
      </c>
      <c r="F237" s="12" t="s">
        <v>1027</v>
      </c>
      <c r="G237" s="12" t="s">
        <v>1028</v>
      </c>
      <c r="H237" s="12" t="s">
        <v>1029</v>
      </c>
      <c r="I237" s="11">
        <v>45914</v>
      </c>
      <c r="J237" s="13"/>
      <c r="K237" s="14"/>
      <c r="L237" s="14">
        <v>-1.65</v>
      </c>
      <c r="M237" s="15" t="s">
        <v>26</v>
      </c>
      <c r="N237" t="s">
        <v>27</v>
      </c>
      <c r="O237" t="s">
        <v>48</v>
      </c>
      <c r="P237">
        <v>429810</v>
      </c>
      <c r="Q237" s="16">
        <v>45965</v>
      </c>
      <c r="R237">
        <v>266474</v>
      </c>
      <c r="S237" t="s">
        <v>29</v>
      </c>
      <c r="T237" t="s">
        <v>30</v>
      </c>
    </row>
    <row r="238" spans="1:20" x14ac:dyDescent="0.25">
      <c r="A238" s="10" t="s">
        <v>20</v>
      </c>
      <c r="B238" s="11">
        <v>45935</v>
      </c>
      <c r="C238" s="12" t="s">
        <v>465</v>
      </c>
      <c r="D238" s="12" t="s">
        <v>1030</v>
      </c>
      <c r="E238" s="12">
        <v>461242346</v>
      </c>
      <c r="F238" s="12" t="s">
        <v>1031</v>
      </c>
      <c r="G238" s="12" t="s">
        <v>1032</v>
      </c>
      <c r="H238" s="12" t="s">
        <v>469</v>
      </c>
      <c r="I238" s="11">
        <v>45913</v>
      </c>
      <c r="J238" s="13"/>
      <c r="K238" s="14"/>
      <c r="L238" s="14">
        <v>-1.65</v>
      </c>
      <c r="M238" s="15" t="s">
        <v>26</v>
      </c>
      <c r="N238" t="s">
        <v>27</v>
      </c>
      <c r="O238" t="s">
        <v>48</v>
      </c>
      <c r="P238">
        <v>429810</v>
      </c>
      <c r="Q238" s="16">
        <v>45965</v>
      </c>
      <c r="R238">
        <v>266474</v>
      </c>
      <c r="S238" t="s">
        <v>29</v>
      </c>
      <c r="T238" t="s">
        <v>30</v>
      </c>
    </row>
    <row r="239" spans="1:20" x14ac:dyDescent="0.25">
      <c r="A239" s="10" t="s">
        <v>20</v>
      </c>
      <c r="B239" s="11">
        <v>45935</v>
      </c>
      <c r="C239" s="12" t="s">
        <v>966</v>
      </c>
      <c r="D239" s="12" t="s">
        <v>1033</v>
      </c>
      <c r="E239" s="12">
        <v>461242346</v>
      </c>
      <c r="F239" s="12" t="s">
        <v>1031</v>
      </c>
      <c r="G239" s="12" t="s">
        <v>1032</v>
      </c>
      <c r="H239" s="12" t="s">
        <v>970</v>
      </c>
      <c r="I239" s="11">
        <v>45913</v>
      </c>
      <c r="J239" s="13"/>
      <c r="K239" s="14"/>
      <c r="L239" s="14">
        <v>-1.65</v>
      </c>
      <c r="M239" s="15" t="s">
        <v>26</v>
      </c>
      <c r="N239" t="s">
        <v>27</v>
      </c>
      <c r="O239" t="s">
        <v>48</v>
      </c>
      <c r="P239">
        <v>429810</v>
      </c>
      <c r="Q239" s="16">
        <v>45965</v>
      </c>
      <c r="R239">
        <v>266474</v>
      </c>
      <c r="S239" t="s">
        <v>29</v>
      </c>
      <c r="T239" t="s">
        <v>30</v>
      </c>
    </row>
    <row r="240" spans="1:20" x14ac:dyDescent="0.25">
      <c r="A240" s="10" t="s">
        <v>20</v>
      </c>
      <c r="B240" s="11">
        <v>45935</v>
      </c>
      <c r="C240" s="12" t="s">
        <v>1010</v>
      </c>
      <c r="D240" s="12" t="s">
        <v>1034</v>
      </c>
      <c r="E240" s="12">
        <v>461256974</v>
      </c>
      <c r="F240" s="12" t="s">
        <v>1035</v>
      </c>
      <c r="G240" s="12" t="s">
        <v>1036</v>
      </c>
      <c r="H240" s="12" t="s">
        <v>1014</v>
      </c>
      <c r="I240" s="11">
        <v>45914</v>
      </c>
      <c r="J240" s="13"/>
      <c r="K240" s="14"/>
      <c r="L240" s="14">
        <v>-1.65</v>
      </c>
      <c r="M240" s="15" t="s">
        <v>26</v>
      </c>
      <c r="N240" t="s">
        <v>27</v>
      </c>
      <c r="O240" t="s">
        <v>48</v>
      </c>
      <c r="P240">
        <v>429810</v>
      </c>
      <c r="Q240" s="16">
        <v>45965</v>
      </c>
      <c r="R240">
        <v>266474</v>
      </c>
      <c r="S240" t="s">
        <v>29</v>
      </c>
      <c r="T240" t="s">
        <v>30</v>
      </c>
    </row>
    <row r="241" spans="1:20" x14ac:dyDescent="0.25">
      <c r="A241" s="10" t="s">
        <v>20</v>
      </c>
      <c r="B241" s="11">
        <v>45935</v>
      </c>
      <c r="C241" s="12" t="s">
        <v>326</v>
      </c>
      <c r="D241" s="12" t="s">
        <v>1037</v>
      </c>
      <c r="E241" s="12">
        <v>461258587</v>
      </c>
      <c r="F241" s="12" t="s">
        <v>1038</v>
      </c>
      <c r="G241" s="12" t="s">
        <v>1039</v>
      </c>
      <c r="H241" s="12" t="s">
        <v>330</v>
      </c>
      <c r="I241" s="11">
        <v>45914</v>
      </c>
      <c r="J241" s="13"/>
      <c r="K241" s="14"/>
      <c r="L241" s="14">
        <v>-1.65</v>
      </c>
      <c r="M241" s="15" t="s">
        <v>26</v>
      </c>
      <c r="N241" t="s">
        <v>27</v>
      </c>
      <c r="O241" t="s">
        <v>48</v>
      </c>
      <c r="P241">
        <v>429810</v>
      </c>
      <c r="Q241" s="16">
        <v>45965</v>
      </c>
      <c r="R241">
        <v>266474</v>
      </c>
      <c r="S241" t="s">
        <v>29</v>
      </c>
      <c r="T241" t="s">
        <v>30</v>
      </c>
    </row>
    <row r="242" spans="1:20" x14ac:dyDescent="0.25">
      <c r="A242" s="10" t="s">
        <v>20</v>
      </c>
      <c r="B242" s="11">
        <v>45935</v>
      </c>
      <c r="C242" s="12" t="s">
        <v>1040</v>
      </c>
      <c r="D242" s="12" t="s">
        <v>1041</v>
      </c>
      <c r="E242" s="12">
        <v>461259632</v>
      </c>
      <c r="F242" s="12" t="s">
        <v>1042</v>
      </c>
      <c r="G242" s="12" t="s">
        <v>1043</v>
      </c>
      <c r="H242" s="12" t="s">
        <v>1044</v>
      </c>
      <c r="I242" s="11">
        <v>45914</v>
      </c>
      <c r="J242" s="13"/>
      <c r="K242" s="14"/>
      <c r="L242" s="14">
        <v>-1.65</v>
      </c>
      <c r="M242" s="15" t="s">
        <v>26</v>
      </c>
      <c r="N242" t="s">
        <v>27</v>
      </c>
      <c r="O242" t="s">
        <v>48</v>
      </c>
      <c r="P242">
        <v>429810</v>
      </c>
      <c r="Q242" s="16">
        <v>45965</v>
      </c>
      <c r="R242">
        <v>266474</v>
      </c>
      <c r="S242" t="s">
        <v>29</v>
      </c>
      <c r="T242" t="s">
        <v>30</v>
      </c>
    </row>
    <row r="243" spans="1:20" x14ac:dyDescent="0.25">
      <c r="A243" s="10" t="s">
        <v>20</v>
      </c>
      <c r="B243" s="11">
        <v>45935</v>
      </c>
      <c r="C243" s="12" t="s">
        <v>1045</v>
      </c>
      <c r="D243" s="12" t="s">
        <v>1046</v>
      </c>
      <c r="E243" s="12">
        <v>461259969</v>
      </c>
      <c r="F243" s="12" t="s">
        <v>1047</v>
      </c>
      <c r="G243" s="12" t="s">
        <v>1048</v>
      </c>
      <c r="H243" s="12" t="s">
        <v>1049</v>
      </c>
      <c r="I243" s="11">
        <v>45914</v>
      </c>
      <c r="J243" s="13"/>
      <c r="K243" s="14"/>
      <c r="L243" s="14">
        <v>-1.65</v>
      </c>
      <c r="M243" s="15" t="s">
        <v>26</v>
      </c>
      <c r="N243" t="s">
        <v>27</v>
      </c>
      <c r="O243" t="s">
        <v>48</v>
      </c>
      <c r="P243">
        <v>429810</v>
      </c>
      <c r="Q243" s="16">
        <v>45965</v>
      </c>
      <c r="R243">
        <v>266474</v>
      </c>
      <c r="S243" t="s">
        <v>29</v>
      </c>
      <c r="T243" t="s">
        <v>30</v>
      </c>
    </row>
    <row r="244" spans="1:20" x14ac:dyDescent="0.25">
      <c r="A244" s="10" t="s">
        <v>20</v>
      </c>
      <c r="B244" s="11">
        <v>45935</v>
      </c>
      <c r="C244" s="12" t="s">
        <v>1045</v>
      </c>
      <c r="D244" s="12" t="s">
        <v>1050</v>
      </c>
      <c r="E244" s="12">
        <v>461259969</v>
      </c>
      <c r="F244" s="12" t="s">
        <v>1047</v>
      </c>
      <c r="G244" s="12" t="s">
        <v>1048</v>
      </c>
      <c r="H244" s="12" t="s">
        <v>1049</v>
      </c>
      <c r="I244" s="11">
        <v>45914</v>
      </c>
      <c r="J244" s="13"/>
      <c r="K244" s="14"/>
      <c r="L244" s="14">
        <v>-1.65</v>
      </c>
      <c r="M244" s="15" t="s">
        <v>26</v>
      </c>
      <c r="N244" t="s">
        <v>27</v>
      </c>
      <c r="O244" t="s">
        <v>48</v>
      </c>
      <c r="P244">
        <v>429810</v>
      </c>
      <c r="Q244" s="16">
        <v>45965</v>
      </c>
      <c r="R244">
        <v>266474</v>
      </c>
      <c r="S244" t="s">
        <v>29</v>
      </c>
      <c r="T244" t="s">
        <v>30</v>
      </c>
    </row>
    <row r="245" spans="1:20" x14ac:dyDescent="0.25">
      <c r="A245" s="10" t="s">
        <v>20</v>
      </c>
      <c r="B245" s="11">
        <v>45935</v>
      </c>
      <c r="C245" s="12" t="s">
        <v>1051</v>
      </c>
      <c r="D245" s="12" t="s">
        <v>1052</v>
      </c>
      <c r="E245" s="12">
        <v>461266358</v>
      </c>
      <c r="F245" s="12" t="s">
        <v>1053</v>
      </c>
      <c r="G245" s="12" t="s">
        <v>1054</v>
      </c>
      <c r="H245" s="12" t="s">
        <v>1055</v>
      </c>
      <c r="I245" s="11">
        <v>45914</v>
      </c>
      <c r="J245" s="13"/>
      <c r="K245" s="14"/>
      <c r="L245" s="14">
        <v>-1.65</v>
      </c>
      <c r="M245" s="15" t="s">
        <v>26</v>
      </c>
      <c r="N245" t="s">
        <v>27</v>
      </c>
      <c r="O245" t="s">
        <v>48</v>
      </c>
      <c r="P245">
        <v>429810</v>
      </c>
      <c r="Q245" s="16">
        <v>45965</v>
      </c>
      <c r="R245">
        <v>266474</v>
      </c>
      <c r="S245" t="s">
        <v>29</v>
      </c>
      <c r="T245" t="s">
        <v>30</v>
      </c>
    </row>
    <row r="246" spans="1:20" x14ac:dyDescent="0.25">
      <c r="A246" s="10" t="s">
        <v>20</v>
      </c>
      <c r="B246" s="11">
        <v>45935</v>
      </c>
      <c r="C246" s="12" t="s">
        <v>95</v>
      </c>
      <c r="D246" s="12" t="s">
        <v>1056</v>
      </c>
      <c r="E246" s="12">
        <v>461269560</v>
      </c>
      <c r="F246" s="12" t="s">
        <v>1057</v>
      </c>
      <c r="G246" s="12" t="s">
        <v>1058</v>
      </c>
      <c r="H246" s="12" t="s">
        <v>99</v>
      </c>
      <c r="I246" s="11">
        <v>45914</v>
      </c>
      <c r="J246" s="13"/>
      <c r="K246" s="14"/>
      <c r="L246" s="14">
        <v>-1.65</v>
      </c>
      <c r="M246" s="15" t="s">
        <v>26</v>
      </c>
      <c r="N246" t="s">
        <v>27</v>
      </c>
      <c r="O246" t="s">
        <v>48</v>
      </c>
      <c r="P246">
        <v>429810</v>
      </c>
      <c r="Q246" s="16">
        <v>45965</v>
      </c>
      <c r="R246">
        <v>266474</v>
      </c>
      <c r="S246" t="s">
        <v>29</v>
      </c>
      <c r="T246" t="s">
        <v>30</v>
      </c>
    </row>
    <row r="247" spans="1:20" x14ac:dyDescent="0.25">
      <c r="A247" s="10" t="s">
        <v>20</v>
      </c>
      <c r="B247" s="11">
        <v>45935</v>
      </c>
      <c r="C247" s="12" t="s">
        <v>1059</v>
      </c>
      <c r="D247" s="12" t="s">
        <v>1060</v>
      </c>
      <c r="E247" s="12">
        <v>461276641</v>
      </c>
      <c r="F247" s="12" t="s">
        <v>1061</v>
      </c>
      <c r="G247" s="12" t="s">
        <v>1062</v>
      </c>
      <c r="H247" s="12" t="s">
        <v>1063</v>
      </c>
      <c r="I247" s="11">
        <v>45914</v>
      </c>
      <c r="J247" s="13"/>
      <c r="K247" s="14"/>
      <c r="L247" s="14">
        <v>-1.65</v>
      </c>
      <c r="M247" s="15" t="s">
        <v>26</v>
      </c>
      <c r="N247" t="s">
        <v>27</v>
      </c>
      <c r="O247" t="s">
        <v>48</v>
      </c>
      <c r="P247">
        <v>429810</v>
      </c>
      <c r="Q247" s="16">
        <v>45965</v>
      </c>
      <c r="R247">
        <v>266474</v>
      </c>
      <c r="S247" t="s">
        <v>29</v>
      </c>
      <c r="T247" t="s">
        <v>30</v>
      </c>
    </row>
    <row r="248" spans="1:20" x14ac:dyDescent="0.25">
      <c r="A248" s="10" t="s">
        <v>20</v>
      </c>
      <c r="B248" s="11">
        <v>45935</v>
      </c>
      <c r="C248" s="12" t="s">
        <v>167</v>
      </c>
      <c r="D248" s="12" t="s">
        <v>1064</v>
      </c>
      <c r="E248" s="12">
        <v>461277270</v>
      </c>
      <c r="F248" s="12" t="s">
        <v>1065</v>
      </c>
      <c r="G248" s="12" t="s">
        <v>1066</v>
      </c>
      <c r="H248" s="12" t="s">
        <v>171</v>
      </c>
      <c r="I248" s="11">
        <v>45914</v>
      </c>
      <c r="J248" s="13"/>
      <c r="K248" s="14"/>
      <c r="L248" s="14">
        <v>-15</v>
      </c>
      <c r="M248" s="15" t="s">
        <v>26</v>
      </c>
      <c r="N248" t="s">
        <v>27</v>
      </c>
      <c r="O248" t="s">
        <v>48</v>
      </c>
      <c r="P248">
        <v>429810</v>
      </c>
      <c r="Q248" s="16">
        <v>45965</v>
      </c>
      <c r="R248">
        <v>266474</v>
      </c>
      <c r="S248" t="s">
        <v>29</v>
      </c>
      <c r="T248" t="s">
        <v>30</v>
      </c>
    </row>
    <row r="249" spans="1:20" x14ac:dyDescent="0.25">
      <c r="A249" s="10" t="s">
        <v>20</v>
      </c>
      <c r="B249" s="11">
        <v>45935</v>
      </c>
      <c r="C249" s="12" t="s">
        <v>1067</v>
      </c>
      <c r="D249" s="12" t="s">
        <v>1068</v>
      </c>
      <c r="E249" s="12">
        <v>461278731</v>
      </c>
      <c r="F249" s="12" t="s">
        <v>1069</v>
      </c>
      <c r="G249" s="12" t="s">
        <v>1070</v>
      </c>
      <c r="H249" s="12" t="s">
        <v>1071</v>
      </c>
      <c r="I249" s="11">
        <v>45914</v>
      </c>
      <c r="J249" s="13"/>
      <c r="K249" s="14"/>
      <c r="L249" s="14">
        <v>-1.65</v>
      </c>
      <c r="M249" s="15" t="s">
        <v>26</v>
      </c>
      <c r="N249" t="s">
        <v>27</v>
      </c>
      <c r="O249" t="s">
        <v>48</v>
      </c>
      <c r="P249">
        <v>429810</v>
      </c>
      <c r="Q249" s="16">
        <v>45965</v>
      </c>
      <c r="R249">
        <v>266474</v>
      </c>
      <c r="S249" t="s">
        <v>29</v>
      </c>
      <c r="T249" t="s">
        <v>30</v>
      </c>
    </row>
    <row r="250" spans="1:20" x14ac:dyDescent="0.25">
      <c r="A250" s="10" t="s">
        <v>20</v>
      </c>
      <c r="B250" s="11">
        <v>45935</v>
      </c>
      <c r="C250" s="12" t="s">
        <v>1072</v>
      </c>
      <c r="D250" s="12" t="s">
        <v>1073</v>
      </c>
      <c r="E250" s="12">
        <v>461283938</v>
      </c>
      <c r="F250" s="12" t="s">
        <v>1074</v>
      </c>
      <c r="G250" s="12" t="s">
        <v>1075</v>
      </c>
      <c r="H250" s="12" t="s">
        <v>1076</v>
      </c>
      <c r="I250" s="11">
        <v>45914</v>
      </c>
      <c r="J250" s="13"/>
      <c r="K250" s="14"/>
      <c r="L250" s="14">
        <v>-1.65</v>
      </c>
      <c r="M250" s="15" t="s">
        <v>26</v>
      </c>
      <c r="N250" t="s">
        <v>27</v>
      </c>
      <c r="O250" t="s">
        <v>48</v>
      </c>
      <c r="P250">
        <v>429810</v>
      </c>
      <c r="Q250" s="16">
        <v>45965</v>
      </c>
      <c r="R250">
        <v>266474</v>
      </c>
      <c r="S250" t="s">
        <v>29</v>
      </c>
      <c r="T250" t="s">
        <v>30</v>
      </c>
    </row>
    <row r="251" spans="1:20" x14ac:dyDescent="0.25">
      <c r="A251" s="10" t="s">
        <v>20</v>
      </c>
      <c r="B251" s="11">
        <v>45935</v>
      </c>
      <c r="C251" s="12" t="s">
        <v>1077</v>
      </c>
      <c r="D251" s="12" t="s">
        <v>1078</v>
      </c>
      <c r="E251" s="12">
        <v>461285845</v>
      </c>
      <c r="F251" s="12" t="s">
        <v>1079</v>
      </c>
      <c r="G251" s="12" t="s">
        <v>1080</v>
      </c>
      <c r="H251" s="12" t="s">
        <v>1081</v>
      </c>
      <c r="I251" s="11">
        <v>45914</v>
      </c>
      <c r="J251" s="13"/>
      <c r="K251" s="14"/>
      <c r="L251" s="14">
        <v>-1.65</v>
      </c>
      <c r="M251" s="15" t="s">
        <v>26</v>
      </c>
      <c r="N251" t="s">
        <v>27</v>
      </c>
      <c r="O251" t="s">
        <v>48</v>
      </c>
      <c r="P251">
        <v>429810</v>
      </c>
      <c r="Q251" s="16">
        <v>45965</v>
      </c>
      <c r="R251">
        <v>266474</v>
      </c>
      <c r="S251" t="s">
        <v>29</v>
      </c>
      <c r="T251" t="s">
        <v>30</v>
      </c>
    </row>
    <row r="252" spans="1:20" x14ac:dyDescent="0.25">
      <c r="A252" s="10" t="s">
        <v>20</v>
      </c>
      <c r="B252" s="11">
        <v>45935</v>
      </c>
      <c r="C252" s="12" t="s">
        <v>120</v>
      </c>
      <c r="D252" s="12" t="s">
        <v>1082</v>
      </c>
      <c r="E252" s="12">
        <v>461288838</v>
      </c>
      <c r="F252" s="12" t="s">
        <v>1083</v>
      </c>
      <c r="G252" s="12" t="s">
        <v>1084</v>
      </c>
      <c r="H252" s="12" t="s">
        <v>124</v>
      </c>
      <c r="I252" s="11">
        <v>45914</v>
      </c>
      <c r="J252" s="13"/>
      <c r="K252" s="14"/>
      <c r="L252" s="14">
        <v>-1.65</v>
      </c>
      <c r="M252" s="15" t="s">
        <v>26</v>
      </c>
      <c r="N252" t="s">
        <v>27</v>
      </c>
      <c r="O252" t="s">
        <v>48</v>
      </c>
      <c r="P252">
        <v>429810</v>
      </c>
      <c r="Q252" s="16">
        <v>45965</v>
      </c>
      <c r="R252">
        <v>266474</v>
      </c>
      <c r="S252" t="s">
        <v>29</v>
      </c>
      <c r="T252" t="s">
        <v>30</v>
      </c>
    </row>
    <row r="253" spans="1:20" x14ac:dyDescent="0.25">
      <c r="A253" s="10" t="s">
        <v>20</v>
      </c>
      <c r="B253" s="11">
        <v>45935</v>
      </c>
      <c r="C253" s="12" t="s">
        <v>252</v>
      </c>
      <c r="D253" s="12" t="s">
        <v>1085</v>
      </c>
      <c r="E253" s="12">
        <v>461288146</v>
      </c>
      <c r="F253" s="12" t="s">
        <v>1086</v>
      </c>
      <c r="G253" s="12" t="s">
        <v>1087</v>
      </c>
      <c r="H253" s="12" t="s">
        <v>256</v>
      </c>
      <c r="I253" s="11">
        <v>45914</v>
      </c>
      <c r="J253" s="13"/>
      <c r="K253" s="14"/>
      <c r="L253" s="14">
        <v>-1.65</v>
      </c>
      <c r="M253" s="15" t="s">
        <v>26</v>
      </c>
      <c r="N253" t="s">
        <v>27</v>
      </c>
      <c r="O253" t="s">
        <v>74</v>
      </c>
      <c r="P253">
        <v>429810</v>
      </c>
      <c r="Q253" s="16">
        <v>45965</v>
      </c>
      <c r="R253">
        <v>266474</v>
      </c>
      <c r="S253" t="s">
        <v>29</v>
      </c>
      <c r="T253" t="s">
        <v>30</v>
      </c>
    </row>
    <row r="254" spans="1:20" x14ac:dyDescent="0.25">
      <c r="A254" s="10" t="s">
        <v>20</v>
      </c>
      <c r="B254" s="11">
        <v>45935</v>
      </c>
      <c r="C254" s="12" t="s">
        <v>1040</v>
      </c>
      <c r="D254" s="12" t="s">
        <v>1088</v>
      </c>
      <c r="E254" s="12">
        <v>461288174</v>
      </c>
      <c r="F254" s="12" t="s">
        <v>1089</v>
      </c>
      <c r="G254" s="12" t="s">
        <v>1090</v>
      </c>
      <c r="H254" s="12" t="s">
        <v>1044</v>
      </c>
      <c r="I254" s="11">
        <v>45914</v>
      </c>
      <c r="J254" s="13"/>
      <c r="K254" s="14"/>
      <c r="L254" s="14">
        <v>-1.65</v>
      </c>
      <c r="M254" s="15" t="s">
        <v>26</v>
      </c>
      <c r="N254" t="s">
        <v>27</v>
      </c>
      <c r="O254" t="s">
        <v>48</v>
      </c>
      <c r="P254">
        <v>429810</v>
      </c>
      <c r="Q254" s="16">
        <v>45965</v>
      </c>
      <c r="R254">
        <v>266474</v>
      </c>
      <c r="S254" t="s">
        <v>29</v>
      </c>
      <c r="T254" t="s">
        <v>30</v>
      </c>
    </row>
    <row r="255" spans="1:20" x14ac:dyDescent="0.25">
      <c r="A255" s="10" t="s">
        <v>20</v>
      </c>
      <c r="B255" s="11">
        <v>45935</v>
      </c>
      <c r="C255" s="12" t="s">
        <v>396</v>
      </c>
      <c r="D255" s="12" t="s">
        <v>1091</v>
      </c>
      <c r="E255" s="12">
        <v>461289652</v>
      </c>
      <c r="F255" s="12" t="s">
        <v>1092</v>
      </c>
      <c r="G255" s="12" t="s">
        <v>1093</v>
      </c>
      <c r="H255" s="12" t="s">
        <v>400</v>
      </c>
      <c r="I255" s="11">
        <v>45914</v>
      </c>
      <c r="J255" s="13"/>
      <c r="K255" s="14"/>
      <c r="L255" s="14">
        <v>-1.65</v>
      </c>
      <c r="M255" s="15" t="s">
        <v>26</v>
      </c>
      <c r="N255" t="s">
        <v>27</v>
      </c>
      <c r="O255" t="s">
        <v>36</v>
      </c>
      <c r="P255">
        <v>429810</v>
      </c>
      <c r="Q255" s="16">
        <v>45965</v>
      </c>
      <c r="R255">
        <v>266474</v>
      </c>
      <c r="S255" t="s">
        <v>29</v>
      </c>
      <c r="T255" t="s">
        <v>30</v>
      </c>
    </row>
    <row r="256" spans="1:20" x14ac:dyDescent="0.25">
      <c r="A256" s="10" t="s">
        <v>20</v>
      </c>
      <c r="B256" s="11">
        <v>45935</v>
      </c>
      <c r="C256" s="12" t="s">
        <v>905</v>
      </c>
      <c r="D256" s="12" t="s">
        <v>1094</v>
      </c>
      <c r="E256" s="12">
        <v>461297713</v>
      </c>
      <c r="F256" s="12" t="s">
        <v>1095</v>
      </c>
      <c r="G256" s="12" t="s">
        <v>1096</v>
      </c>
      <c r="H256" s="12" t="s">
        <v>909</v>
      </c>
      <c r="I256" s="11">
        <v>45914</v>
      </c>
      <c r="J256" s="13"/>
      <c r="K256" s="14"/>
      <c r="L256" s="14">
        <v>-1.65</v>
      </c>
      <c r="M256" s="15" t="s">
        <v>26</v>
      </c>
      <c r="N256" t="s">
        <v>27</v>
      </c>
      <c r="O256" t="s">
        <v>48</v>
      </c>
      <c r="P256">
        <v>429810</v>
      </c>
      <c r="Q256" s="16">
        <v>45965</v>
      </c>
      <c r="R256">
        <v>266474</v>
      </c>
      <c r="S256" t="s">
        <v>29</v>
      </c>
      <c r="T256" t="s">
        <v>30</v>
      </c>
    </row>
    <row r="257" spans="1:20" x14ac:dyDescent="0.25">
      <c r="A257" s="10" t="s">
        <v>20</v>
      </c>
      <c r="B257" s="11">
        <v>45935</v>
      </c>
      <c r="C257" s="12" t="s">
        <v>1097</v>
      </c>
      <c r="D257" s="12" t="s">
        <v>1098</v>
      </c>
      <c r="E257" s="12">
        <v>461299634</v>
      </c>
      <c r="F257" s="12" t="s">
        <v>1099</v>
      </c>
      <c r="G257" s="12" t="s">
        <v>1100</v>
      </c>
      <c r="H257" s="12" t="s">
        <v>1101</v>
      </c>
      <c r="I257" s="11">
        <v>45914</v>
      </c>
      <c r="J257" s="13"/>
      <c r="K257" s="14"/>
      <c r="L257" s="14">
        <v>-1.65</v>
      </c>
      <c r="M257" s="15" t="s">
        <v>26</v>
      </c>
      <c r="N257" t="s">
        <v>27</v>
      </c>
      <c r="O257" t="s">
        <v>28</v>
      </c>
      <c r="P257">
        <v>429810</v>
      </c>
      <c r="Q257" s="16">
        <v>45965</v>
      </c>
      <c r="R257">
        <v>266474</v>
      </c>
      <c r="S257" t="s">
        <v>29</v>
      </c>
      <c r="T257" t="s">
        <v>30</v>
      </c>
    </row>
    <row r="258" spans="1:20" x14ac:dyDescent="0.25">
      <c r="A258" s="10" t="s">
        <v>20</v>
      </c>
      <c r="B258" s="11">
        <v>45935</v>
      </c>
      <c r="C258" s="12" t="s">
        <v>740</v>
      </c>
      <c r="D258" s="12" t="s">
        <v>1102</v>
      </c>
      <c r="E258" s="12">
        <v>461311464</v>
      </c>
      <c r="F258" s="12" t="s">
        <v>1103</v>
      </c>
      <c r="G258" s="12" t="s">
        <v>1104</v>
      </c>
      <c r="H258" s="12" t="s">
        <v>744</v>
      </c>
      <c r="I258" s="11">
        <v>45915</v>
      </c>
      <c r="J258" s="13"/>
      <c r="K258" s="14"/>
      <c r="L258" s="14">
        <v>-1.65</v>
      </c>
      <c r="M258" s="15" t="s">
        <v>26</v>
      </c>
      <c r="N258" t="s">
        <v>27</v>
      </c>
      <c r="O258" t="s">
        <v>48</v>
      </c>
      <c r="P258">
        <v>429810</v>
      </c>
      <c r="Q258" s="16">
        <v>45965</v>
      </c>
      <c r="R258">
        <v>266474</v>
      </c>
      <c r="S258" t="s">
        <v>29</v>
      </c>
      <c r="T258" t="s">
        <v>30</v>
      </c>
    </row>
    <row r="259" spans="1:20" x14ac:dyDescent="0.25">
      <c r="A259" s="10" t="s">
        <v>20</v>
      </c>
      <c r="B259" s="11">
        <v>45935</v>
      </c>
      <c r="C259" s="12" t="s">
        <v>675</v>
      </c>
      <c r="D259" s="12" t="s">
        <v>1105</v>
      </c>
      <c r="E259" s="12">
        <v>461322920</v>
      </c>
      <c r="F259" s="12" t="s">
        <v>1106</v>
      </c>
      <c r="G259" s="12" t="s">
        <v>1107</v>
      </c>
      <c r="H259" s="12" t="s">
        <v>679</v>
      </c>
      <c r="I259" s="11">
        <v>45915</v>
      </c>
      <c r="J259" s="13"/>
      <c r="K259" s="14"/>
      <c r="L259" s="14">
        <v>-1.65</v>
      </c>
      <c r="M259" s="15" t="s">
        <v>26</v>
      </c>
      <c r="N259" t="s">
        <v>27</v>
      </c>
      <c r="O259" t="s">
        <v>48</v>
      </c>
      <c r="P259">
        <v>429810</v>
      </c>
      <c r="Q259" s="16">
        <v>45965</v>
      </c>
      <c r="R259">
        <v>266474</v>
      </c>
      <c r="S259" t="s">
        <v>29</v>
      </c>
      <c r="T259" t="s">
        <v>30</v>
      </c>
    </row>
    <row r="260" spans="1:20" x14ac:dyDescent="0.25">
      <c r="A260" s="10" t="s">
        <v>20</v>
      </c>
      <c r="B260" s="11">
        <v>45935</v>
      </c>
      <c r="C260" s="12" t="s">
        <v>1108</v>
      </c>
      <c r="D260" s="12" t="s">
        <v>1109</v>
      </c>
      <c r="E260" s="12">
        <v>461327498</v>
      </c>
      <c r="F260" s="12" t="s">
        <v>1110</v>
      </c>
      <c r="G260" s="12" t="s">
        <v>1111</v>
      </c>
      <c r="H260" s="12" t="s">
        <v>1112</v>
      </c>
      <c r="I260" s="11">
        <v>45915</v>
      </c>
      <c r="J260" s="13"/>
      <c r="K260" s="14"/>
      <c r="L260" s="14">
        <v>-1.65</v>
      </c>
      <c r="M260" s="15" t="s">
        <v>26</v>
      </c>
      <c r="N260" t="s">
        <v>27</v>
      </c>
      <c r="O260" t="s">
        <v>74</v>
      </c>
      <c r="P260">
        <v>429810</v>
      </c>
      <c r="Q260" s="16">
        <v>45965</v>
      </c>
      <c r="R260">
        <v>266474</v>
      </c>
      <c r="S260" t="s">
        <v>29</v>
      </c>
      <c r="T260" t="s">
        <v>30</v>
      </c>
    </row>
    <row r="261" spans="1:20" x14ac:dyDescent="0.25">
      <c r="A261" s="10" t="s">
        <v>20</v>
      </c>
      <c r="B261" s="11">
        <v>45935</v>
      </c>
      <c r="C261" s="12" t="s">
        <v>54</v>
      </c>
      <c r="D261" s="12" t="s">
        <v>1113</v>
      </c>
      <c r="E261" s="12">
        <v>461330235</v>
      </c>
      <c r="F261" s="12" t="s">
        <v>1114</v>
      </c>
      <c r="G261" s="12" t="s">
        <v>1115</v>
      </c>
      <c r="H261" s="12" t="s">
        <v>58</v>
      </c>
      <c r="I261" s="11">
        <v>45915</v>
      </c>
      <c r="J261" s="13"/>
      <c r="K261" s="14"/>
      <c r="L261" s="14">
        <v>-1.65</v>
      </c>
      <c r="M261" s="15" t="s">
        <v>26</v>
      </c>
      <c r="N261" t="s">
        <v>27</v>
      </c>
      <c r="O261" t="s">
        <v>48</v>
      </c>
      <c r="P261">
        <v>429810</v>
      </c>
      <c r="Q261" s="16">
        <v>45965</v>
      </c>
      <c r="R261">
        <v>266474</v>
      </c>
      <c r="S261" t="s">
        <v>29</v>
      </c>
      <c r="T261" t="s">
        <v>30</v>
      </c>
    </row>
    <row r="262" spans="1:20" x14ac:dyDescent="0.25">
      <c r="A262" s="10" t="s">
        <v>20</v>
      </c>
      <c r="B262" s="11">
        <v>45935</v>
      </c>
      <c r="C262" s="12" t="s">
        <v>224</v>
      </c>
      <c r="D262" s="12" t="s">
        <v>1116</v>
      </c>
      <c r="E262" s="12">
        <v>461329396</v>
      </c>
      <c r="F262" s="12" t="s">
        <v>1117</v>
      </c>
      <c r="G262" s="12" t="s">
        <v>1118</v>
      </c>
      <c r="H262" s="12" t="s">
        <v>228</v>
      </c>
      <c r="I262" s="11">
        <v>45915</v>
      </c>
      <c r="J262" s="13"/>
      <c r="K262" s="14"/>
      <c r="L262" s="14">
        <v>-1.65</v>
      </c>
      <c r="M262" s="15" t="s">
        <v>26</v>
      </c>
      <c r="N262" t="s">
        <v>27</v>
      </c>
      <c r="O262" t="s">
        <v>48</v>
      </c>
      <c r="P262">
        <v>429810</v>
      </c>
      <c r="Q262" s="16">
        <v>45965</v>
      </c>
      <c r="R262">
        <v>266474</v>
      </c>
      <c r="S262" t="s">
        <v>29</v>
      </c>
      <c r="T262" t="s">
        <v>30</v>
      </c>
    </row>
    <row r="263" spans="1:20" x14ac:dyDescent="0.25">
      <c r="A263" s="10" t="s">
        <v>20</v>
      </c>
      <c r="B263" s="11">
        <v>45935</v>
      </c>
      <c r="C263" s="12" t="s">
        <v>1119</v>
      </c>
      <c r="D263" s="12" t="s">
        <v>1120</v>
      </c>
      <c r="E263" s="12">
        <v>461333227</v>
      </c>
      <c r="F263" s="12" t="s">
        <v>1121</v>
      </c>
      <c r="G263" s="12" t="s">
        <v>1122</v>
      </c>
      <c r="H263" s="12" t="s">
        <v>1123</v>
      </c>
      <c r="I263" s="11">
        <v>45915</v>
      </c>
      <c r="J263" s="13"/>
      <c r="K263" s="14"/>
      <c r="L263" s="14">
        <v>-1.65</v>
      </c>
      <c r="M263" s="15" t="s">
        <v>26</v>
      </c>
      <c r="N263" t="s">
        <v>27</v>
      </c>
      <c r="O263" t="s">
        <v>74</v>
      </c>
      <c r="P263">
        <v>429810</v>
      </c>
      <c r="Q263" s="16">
        <v>45965</v>
      </c>
      <c r="R263">
        <v>266474</v>
      </c>
      <c r="S263" t="s">
        <v>29</v>
      </c>
      <c r="T263" t="s">
        <v>30</v>
      </c>
    </row>
    <row r="264" spans="1:20" x14ac:dyDescent="0.25">
      <c r="A264" s="10" t="s">
        <v>20</v>
      </c>
      <c r="B264" s="11">
        <v>45935</v>
      </c>
      <c r="C264" s="12" t="s">
        <v>1025</v>
      </c>
      <c r="D264" s="12" t="s">
        <v>1124</v>
      </c>
      <c r="E264" s="12">
        <v>461335269</v>
      </c>
      <c r="F264" s="12" t="s">
        <v>1125</v>
      </c>
      <c r="G264" s="12" t="s">
        <v>1126</v>
      </c>
      <c r="H264" s="12" t="s">
        <v>1029</v>
      </c>
      <c r="I264" s="11">
        <v>45915</v>
      </c>
      <c r="J264" s="13"/>
      <c r="K264" s="14"/>
      <c r="L264" s="14">
        <v>-1.65</v>
      </c>
      <c r="M264" s="15" t="s">
        <v>26</v>
      </c>
      <c r="N264" t="s">
        <v>27</v>
      </c>
      <c r="O264" t="s">
        <v>48</v>
      </c>
      <c r="P264">
        <v>429810</v>
      </c>
      <c r="Q264" s="16">
        <v>45965</v>
      </c>
      <c r="R264">
        <v>266474</v>
      </c>
      <c r="S264" t="s">
        <v>29</v>
      </c>
      <c r="T264" t="s">
        <v>30</v>
      </c>
    </row>
    <row r="265" spans="1:20" x14ac:dyDescent="0.25">
      <c r="A265" s="10" t="s">
        <v>20</v>
      </c>
      <c r="B265" s="11">
        <v>45935</v>
      </c>
      <c r="C265" s="12" t="s">
        <v>257</v>
      </c>
      <c r="D265" s="12" t="s">
        <v>1127</v>
      </c>
      <c r="E265" s="12">
        <v>461342637</v>
      </c>
      <c r="F265" s="12" t="s">
        <v>1128</v>
      </c>
      <c r="G265" s="12" t="s">
        <v>1129</v>
      </c>
      <c r="H265" s="12" t="s">
        <v>261</v>
      </c>
      <c r="I265" s="11">
        <v>45915</v>
      </c>
      <c r="J265" s="13"/>
      <c r="K265" s="14"/>
      <c r="L265" s="14">
        <v>-1.65</v>
      </c>
      <c r="M265" s="15" t="s">
        <v>26</v>
      </c>
      <c r="N265" t="s">
        <v>27</v>
      </c>
      <c r="O265" t="s">
        <v>48</v>
      </c>
      <c r="P265">
        <v>429810</v>
      </c>
      <c r="Q265" s="16">
        <v>45965</v>
      </c>
      <c r="R265">
        <v>266474</v>
      </c>
      <c r="S265" t="s">
        <v>29</v>
      </c>
      <c r="T265" t="s">
        <v>30</v>
      </c>
    </row>
    <row r="266" spans="1:20" x14ac:dyDescent="0.25">
      <c r="A266" s="10" t="s">
        <v>20</v>
      </c>
      <c r="B266" s="11">
        <v>45935</v>
      </c>
      <c r="C266" s="12" t="s">
        <v>548</v>
      </c>
      <c r="D266" s="12" t="s">
        <v>1130</v>
      </c>
      <c r="E266" s="12">
        <v>461343507</v>
      </c>
      <c r="F266" s="12" t="s">
        <v>1131</v>
      </c>
      <c r="G266" s="12" t="s">
        <v>1132</v>
      </c>
      <c r="H266" s="12" t="s">
        <v>552</v>
      </c>
      <c r="I266" s="11">
        <v>45915</v>
      </c>
      <c r="J266" s="13"/>
      <c r="K266" s="14"/>
      <c r="L266" s="14">
        <v>-1.65</v>
      </c>
      <c r="M266" s="15" t="s">
        <v>26</v>
      </c>
      <c r="N266" t="s">
        <v>27</v>
      </c>
      <c r="O266" t="s">
        <v>48</v>
      </c>
      <c r="P266">
        <v>429810</v>
      </c>
      <c r="Q266" s="16">
        <v>45965</v>
      </c>
      <c r="R266">
        <v>266474</v>
      </c>
      <c r="S266" t="s">
        <v>29</v>
      </c>
      <c r="T266" t="s">
        <v>30</v>
      </c>
    </row>
    <row r="267" spans="1:20" x14ac:dyDescent="0.25">
      <c r="A267" s="10" t="s">
        <v>20</v>
      </c>
      <c r="B267" s="11">
        <v>45935</v>
      </c>
      <c r="C267" s="12" t="s">
        <v>897</v>
      </c>
      <c r="D267" s="12" t="s">
        <v>1133</v>
      </c>
      <c r="E267" s="12">
        <v>461353209</v>
      </c>
      <c r="F267" s="12" t="s">
        <v>1134</v>
      </c>
      <c r="G267" s="12" t="s">
        <v>1135</v>
      </c>
      <c r="H267" s="12" t="s">
        <v>901</v>
      </c>
      <c r="I267" s="11">
        <v>45915</v>
      </c>
      <c r="J267" s="13"/>
      <c r="K267" s="14"/>
      <c r="L267" s="14">
        <v>-1.65</v>
      </c>
      <c r="M267" s="15" t="s">
        <v>26</v>
      </c>
      <c r="N267" t="s">
        <v>27</v>
      </c>
      <c r="O267" t="s">
        <v>48</v>
      </c>
      <c r="P267">
        <v>429810</v>
      </c>
      <c r="Q267" s="16">
        <v>45965</v>
      </c>
      <c r="R267">
        <v>266474</v>
      </c>
      <c r="S267" t="s">
        <v>29</v>
      </c>
      <c r="T267" t="s">
        <v>30</v>
      </c>
    </row>
    <row r="268" spans="1:20" x14ac:dyDescent="0.25">
      <c r="A268" s="10" t="s">
        <v>20</v>
      </c>
      <c r="B268" s="11">
        <v>45935</v>
      </c>
      <c r="C268" s="12" t="s">
        <v>1136</v>
      </c>
      <c r="D268" s="12" t="s">
        <v>1137</v>
      </c>
      <c r="E268" s="12">
        <v>461355114</v>
      </c>
      <c r="F268" s="12" t="s">
        <v>1138</v>
      </c>
      <c r="G268" s="12" t="s">
        <v>1139</v>
      </c>
      <c r="H268" s="12" t="s">
        <v>1140</v>
      </c>
      <c r="I268" s="11">
        <v>45915</v>
      </c>
      <c r="J268" s="13"/>
      <c r="K268" s="14"/>
      <c r="L268" s="14">
        <v>-1.65</v>
      </c>
      <c r="M268" s="15" t="s">
        <v>26</v>
      </c>
      <c r="N268" t="s">
        <v>27</v>
      </c>
      <c r="O268" t="s">
        <v>48</v>
      </c>
      <c r="P268">
        <v>429810</v>
      </c>
      <c r="Q268" s="16">
        <v>45965</v>
      </c>
      <c r="R268">
        <v>266474</v>
      </c>
      <c r="S268" t="s">
        <v>29</v>
      </c>
      <c r="T268" t="s">
        <v>30</v>
      </c>
    </row>
    <row r="269" spans="1:20" x14ac:dyDescent="0.25">
      <c r="A269" s="10" t="s">
        <v>20</v>
      </c>
      <c r="B269" s="11">
        <v>45935</v>
      </c>
      <c r="C269" s="12" t="s">
        <v>548</v>
      </c>
      <c r="D269" s="12" t="s">
        <v>1141</v>
      </c>
      <c r="E269" s="12">
        <v>461364872</v>
      </c>
      <c r="F269" s="12" t="s">
        <v>1142</v>
      </c>
      <c r="G269" s="12" t="s">
        <v>1143</v>
      </c>
      <c r="H269" s="12" t="s">
        <v>552</v>
      </c>
      <c r="I269" s="11">
        <v>45916</v>
      </c>
      <c r="J269" s="13"/>
      <c r="K269" s="14"/>
      <c r="L269" s="14">
        <v>-1.65</v>
      </c>
      <c r="M269" s="15" t="s">
        <v>26</v>
      </c>
      <c r="N269" t="s">
        <v>27</v>
      </c>
      <c r="O269" t="s">
        <v>48</v>
      </c>
      <c r="P269">
        <v>429810</v>
      </c>
      <c r="Q269" s="16">
        <v>45965</v>
      </c>
      <c r="R269">
        <v>266474</v>
      </c>
      <c r="S269" t="s">
        <v>29</v>
      </c>
      <c r="T269" t="s">
        <v>30</v>
      </c>
    </row>
    <row r="270" spans="1:20" x14ac:dyDescent="0.25">
      <c r="A270" s="10" t="s">
        <v>20</v>
      </c>
      <c r="B270" s="11">
        <v>45935</v>
      </c>
      <c r="C270" s="12" t="s">
        <v>1144</v>
      </c>
      <c r="D270" s="12" t="s">
        <v>1145</v>
      </c>
      <c r="E270" s="12">
        <v>461373163</v>
      </c>
      <c r="F270" s="12" t="s">
        <v>1146</v>
      </c>
      <c r="G270" s="12" t="s">
        <v>1147</v>
      </c>
      <c r="H270" s="12" t="s">
        <v>1148</v>
      </c>
      <c r="I270" s="11">
        <v>45916</v>
      </c>
      <c r="J270" s="13"/>
      <c r="K270" s="14"/>
      <c r="L270" s="14">
        <v>-1.65</v>
      </c>
      <c r="M270" s="15" t="s">
        <v>26</v>
      </c>
      <c r="N270" t="s">
        <v>27</v>
      </c>
      <c r="O270" t="s">
        <v>48</v>
      </c>
      <c r="P270">
        <v>429810</v>
      </c>
      <c r="Q270" s="16">
        <v>45965</v>
      </c>
      <c r="R270">
        <v>266474</v>
      </c>
      <c r="S270" t="s">
        <v>29</v>
      </c>
      <c r="T270" t="s">
        <v>30</v>
      </c>
    </row>
    <row r="271" spans="1:20" x14ac:dyDescent="0.25">
      <c r="A271" s="10" t="s">
        <v>20</v>
      </c>
      <c r="B271" s="11">
        <v>45935</v>
      </c>
      <c r="C271" s="12" t="s">
        <v>548</v>
      </c>
      <c r="D271" s="12" t="s">
        <v>1149</v>
      </c>
      <c r="E271" s="12">
        <v>461378953</v>
      </c>
      <c r="F271" s="12" t="s">
        <v>1150</v>
      </c>
      <c r="G271" s="12" t="s">
        <v>1151</v>
      </c>
      <c r="H271" s="12" t="s">
        <v>552</v>
      </c>
      <c r="I271" s="11">
        <v>45916</v>
      </c>
      <c r="J271" s="13"/>
      <c r="K271" s="14"/>
      <c r="L271" s="14">
        <v>-1.65</v>
      </c>
      <c r="M271" s="15" t="s">
        <v>26</v>
      </c>
      <c r="N271" t="s">
        <v>27</v>
      </c>
      <c r="O271" t="s">
        <v>48</v>
      </c>
      <c r="P271">
        <v>429810</v>
      </c>
      <c r="Q271" s="16">
        <v>45965</v>
      </c>
      <c r="R271">
        <v>266474</v>
      </c>
      <c r="S271" t="s">
        <v>29</v>
      </c>
      <c r="T271" t="s">
        <v>30</v>
      </c>
    </row>
    <row r="272" spans="1:20" x14ac:dyDescent="0.25">
      <c r="A272" s="10" t="s">
        <v>20</v>
      </c>
      <c r="B272" s="11">
        <v>45935</v>
      </c>
      <c r="C272" s="12" t="s">
        <v>897</v>
      </c>
      <c r="D272" s="12" t="s">
        <v>1152</v>
      </c>
      <c r="E272" s="12">
        <v>461385764</v>
      </c>
      <c r="F272" s="12" t="s">
        <v>1153</v>
      </c>
      <c r="G272" s="12" t="s">
        <v>1154</v>
      </c>
      <c r="H272" s="12" t="s">
        <v>901</v>
      </c>
      <c r="I272" s="11">
        <v>45916</v>
      </c>
      <c r="J272" s="13"/>
      <c r="K272" s="14"/>
      <c r="L272" s="14">
        <v>-1.65</v>
      </c>
      <c r="M272" s="15" t="s">
        <v>26</v>
      </c>
      <c r="N272" t="s">
        <v>27</v>
      </c>
      <c r="O272" t="s">
        <v>48</v>
      </c>
      <c r="P272">
        <v>429810</v>
      </c>
      <c r="Q272" s="16">
        <v>45965</v>
      </c>
      <c r="R272">
        <v>266474</v>
      </c>
      <c r="S272" t="s">
        <v>29</v>
      </c>
      <c r="T272" t="s">
        <v>30</v>
      </c>
    </row>
    <row r="273" spans="1:20" x14ac:dyDescent="0.25">
      <c r="A273" s="10" t="s">
        <v>20</v>
      </c>
      <c r="B273" s="11">
        <v>45935</v>
      </c>
      <c r="C273" s="12" t="s">
        <v>548</v>
      </c>
      <c r="D273" s="12" t="s">
        <v>1155</v>
      </c>
      <c r="E273" s="12">
        <v>461437480</v>
      </c>
      <c r="F273" s="12" t="s">
        <v>1156</v>
      </c>
      <c r="G273" s="12" t="s">
        <v>1157</v>
      </c>
      <c r="H273" s="12" t="s">
        <v>552</v>
      </c>
      <c r="I273" s="11">
        <v>45917</v>
      </c>
      <c r="J273" s="13"/>
      <c r="K273" s="14"/>
      <c r="L273" s="14">
        <v>-1.65</v>
      </c>
      <c r="M273" s="15" t="s">
        <v>26</v>
      </c>
      <c r="N273" t="s">
        <v>27</v>
      </c>
      <c r="O273" t="s">
        <v>48</v>
      </c>
      <c r="P273">
        <v>429810</v>
      </c>
      <c r="Q273" s="16">
        <v>45965</v>
      </c>
      <c r="R273">
        <v>266474</v>
      </c>
      <c r="S273" t="s">
        <v>29</v>
      </c>
      <c r="T273" t="s">
        <v>30</v>
      </c>
    </row>
    <row r="274" spans="1:20" x14ac:dyDescent="0.25">
      <c r="A274" s="10" t="s">
        <v>20</v>
      </c>
      <c r="B274" s="11">
        <v>45949</v>
      </c>
      <c r="C274" s="12" t="s">
        <v>1158</v>
      </c>
      <c r="D274" s="12" t="s">
        <v>1159</v>
      </c>
      <c r="E274" s="12">
        <v>461950020</v>
      </c>
      <c r="F274" s="12" t="s">
        <v>1160</v>
      </c>
      <c r="G274" s="12" t="s">
        <v>1161</v>
      </c>
      <c r="H274" s="12" t="s">
        <v>1162</v>
      </c>
      <c r="I274" s="11">
        <v>45927</v>
      </c>
      <c r="J274" s="13"/>
      <c r="K274" s="14"/>
      <c r="L274" s="14">
        <v>-1.65</v>
      </c>
      <c r="M274" s="15" t="s">
        <v>26</v>
      </c>
      <c r="N274" t="s">
        <v>27</v>
      </c>
      <c r="O274" t="s">
        <v>74</v>
      </c>
      <c r="P274">
        <v>429810</v>
      </c>
      <c r="Q274" s="16">
        <v>45965</v>
      </c>
      <c r="R274">
        <v>266474</v>
      </c>
      <c r="S274" t="s">
        <v>29</v>
      </c>
      <c r="T274" t="s">
        <v>30</v>
      </c>
    </row>
    <row r="275" spans="1:20" x14ac:dyDescent="0.25">
      <c r="A275" s="10" t="s">
        <v>20</v>
      </c>
      <c r="B275" s="11">
        <v>45949</v>
      </c>
      <c r="C275" s="12" t="s">
        <v>1040</v>
      </c>
      <c r="D275" s="12" t="s">
        <v>1163</v>
      </c>
      <c r="E275" s="12">
        <v>462101077</v>
      </c>
      <c r="F275" s="12" t="s">
        <v>1164</v>
      </c>
      <c r="G275" s="12" t="s">
        <v>1165</v>
      </c>
      <c r="H275" s="12" t="s">
        <v>1044</v>
      </c>
      <c r="I275" s="11">
        <v>45930</v>
      </c>
      <c r="J275" s="13"/>
      <c r="K275" s="14"/>
      <c r="L275" s="14">
        <v>-1.65</v>
      </c>
      <c r="M275" s="15" t="s">
        <v>26</v>
      </c>
      <c r="N275" t="s">
        <v>27</v>
      </c>
      <c r="O275" t="s">
        <v>48</v>
      </c>
      <c r="P275">
        <v>429810</v>
      </c>
      <c r="Q275" s="16">
        <v>45965</v>
      </c>
      <c r="R275">
        <v>266474</v>
      </c>
      <c r="S275" t="s">
        <v>29</v>
      </c>
      <c r="T275" t="s">
        <v>30</v>
      </c>
    </row>
    <row r="276" spans="1:20" x14ac:dyDescent="0.25">
      <c r="A276" s="10" t="s">
        <v>20</v>
      </c>
      <c r="B276" s="11">
        <v>45949</v>
      </c>
      <c r="C276" s="12" t="s">
        <v>234</v>
      </c>
      <c r="D276" s="12" t="s">
        <v>1166</v>
      </c>
      <c r="E276" s="12">
        <v>462157702</v>
      </c>
      <c r="F276" s="12" t="s">
        <v>1167</v>
      </c>
      <c r="G276" s="12" t="s">
        <v>1168</v>
      </c>
      <c r="H276" s="12" t="s">
        <v>238</v>
      </c>
      <c r="I276" s="11">
        <v>45931</v>
      </c>
      <c r="J276" s="13"/>
      <c r="K276" s="14"/>
      <c r="L276" s="14">
        <v>-1.65</v>
      </c>
      <c r="M276" s="15" t="s">
        <v>26</v>
      </c>
      <c r="N276" t="s">
        <v>27</v>
      </c>
      <c r="O276" t="s">
        <v>48</v>
      </c>
      <c r="P276">
        <v>429810</v>
      </c>
      <c r="Q276" s="16">
        <v>45965</v>
      </c>
      <c r="R276">
        <v>266474</v>
      </c>
      <c r="S276" t="s">
        <v>29</v>
      </c>
      <c r="T276" t="s">
        <v>30</v>
      </c>
    </row>
    <row r="277" spans="1:20" x14ac:dyDescent="0.25">
      <c r="A277" s="10" t="s">
        <v>20</v>
      </c>
      <c r="B277" s="11">
        <v>45949</v>
      </c>
      <c r="C277" s="12" t="s">
        <v>120</v>
      </c>
      <c r="D277" s="12" t="s">
        <v>1169</v>
      </c>
      <c r="E277" s="12">
        <v>462230852</v>
      </c>
      <c r="F277" s="12" t="s">
        <v>1170</v>
      </c>
      <c r="G277" s="12" t="s">
        <v>1171</v>
      </c>
      <c r="H277" s="12" t="s">
        <v>124</v>
      </c>
      <c r="I277" s="11">
        <v>45932</v>
      </c>
      <c r="J277" s="13"/>
      <c r="K277" s="14"/>
      <c r="L277" s="14">
        <v>-1.65</v>
      </c>
      <c r="M277" s="15" t="s">
        <v>26</v>
      </c>
      <c r="N277" t="s">
        <v>27</v>
      </c>
      <c r="O277" t="s">
        <v>48</v>
      </c>
      <c r="P277">
        <v>429810</v>
      </c>
      <c r="Q277" s="16">
        <v>45965</v>
      </c>
      <c r="R277">
        <v>266474</v>
      </c>
      <c r="S277" t="s">
        <v>29</v>
      </c>
      <c r="T277" t="s">
        <v>30</v>
      </c>
    </row>
    <row r="278" spans="1:20" x14ac:dyDescent="0.25">
      <c r="A278" s="10" t="s">
        <v>20</v>
      </c>
      <c r="B278" s="11">
        <v>45949</v>
      </c>
      <c r="C278" s="12" t="s">
        <v>1172</v>
      </c>
      <c r="D278" s="12" t="s">
        <v>1173</v>
      </c>
      <c r="E278" s="12">
        <v>462239425</v>
      </c>
      <c r="F278" s="12" t="s">
        <v>1174</v>
      </c>
      <c r="G278" s="12" t="s">
        <v>1175</v>
      </c>
      <c r="H278" s="12" t="s">
        <v>1176</v>
      </c>
      <c r="I278" s="11">
        <v>45933</v>
      </c>
      <c r="J278" s="13"/>
      <c r="K278" s="14"/>
      <c r="L278" s="14">
        <v>-1.65</v>
      </c>
      <c r="M278" s="15" t="s">
        <v>26</v>
      </c>
      <c r="N278" t="s">
        <v>27</v>
      </c>
      <c r="O278" t="s">
        <v>48</v>
      </c>
      <c r="P278">
        <v>429810</v>
      </c>
      <c r="Q278" s="16">
        <v>45965</v>
      </c>
      <c r="R278">
        <v>266474</v>
      </c>
      <c r="S278" t="s">
        <v>29</v>
      </c>
      <c r="T278" t="s">
        <v>30</v>
      </c>
    </row>
    <row r="279" spans="1:20" x14ac:dyDescent="0.25">
      <c r="A279" s="10" t="s">
        <v>20</v>
      </c>
      <c r="B279" s="11">
        <v>45949</v>
      </c>
      <c r="C279" s="12" t="s">
        <v>1177</v>
      </c>
      <c r="D279" s="12" t="s">
        <v>1178</v>
      </c>
      <c r="E279" s="12">
        <v>462230957</v>
      </c>
      <c r="F279" s="12" t="s">
        <v>1179</v>
      </c>
      <c r="G279" s="12" t="s">
        <v>1180</v>
      </c>
      <c r="H279" s="12" t="s">
        <v>1181</v>
      </c>
      <c r="I279" s="11">
        <v>45932</v>
      </c>
      <c r="J279" s="13"/>
      <c r="K279" s="14"/>
      <c r="L279" s="14">
        <v>-1.65</v>
      </c>
      <c r="M279" s="15" t="s">
        <v>26</v>
      </c>
      <c r="N279" t="s">
        <v>27</v>
      </c>
      <c r="O279" t="s">
        <v>36</v>
      </c>
      <c r="P279">
        <v>429810</v>
      </c>
      <c r="Q279" s="16">
        <v>45965</v>
      </c>
      <c r="R279">
        <v>266474</v>
      </c>
      <c r="S279" t="s">
        <v>29</v>
      </c>
      <c r="T279" t="s">
        <v>30</v>
      </c>
    </row>
    <row r="280" spans="1:20" x14ac:dyDescent="0.25">
      <c r="A280" s="10" t="s">
        <v>20</v>
      </c>
      <c r="B280" s="11">
        <v>45949</v>
      </c>
      <c r="C280" s="12" t="s">
        <v>1182</v>
      </c>
      <c r="D280" s="12" t="s">
        <v>1183</v>
      </c>
      <c r="E280" s="12">
        <v>462276492</v>
      </c>
      <c r="F280" s="12" t="s">
        <v>1184</v>
      </c>
      <c r="G280" s="12" t="s">
        <v>1185</v>
      </c>
      <c r="H280" s="12" t="s">
        <v>1186</v>
      </c>
      <c r="I280" s="11">
        <v>45933</v>
      </c>
      <c r="J280" s="13"/>
      <c r="K280" s="14"/>
      <c r="L280" s="14">
        <v>-1.65</v>
      </c>
      <c r="M280" s="15" t="s">
        <v>26</v>
      </c>
      <c r="N280" t="s">
        <v>27</v>
      </c>
      <c r="O280" t="s">
        <v>48</v>
      </c>
      <c r="P280">
        <v>429810</v>
      </c>
      <c r="Q280" s="16">
        <v>45965</v>
      </c>
      <c r="R280">
        <v>266474</v>
      </c>
      <c r="S280" t="s">
        <v>29</v>
      </c>
      <c r="T280" t="s">
        <v>30</v>
      </c>
    </row>
    <row r="281" spans="1:20" x14ac:dyDescent="0.25">
      <c r="A281" s="10" t="s">
        <v>20</v>
      </c>
      <c r="B281" s="11">
        <v>45949</v>
      </c>
      <c r="C281" s="12" t="s">
        <v>675</v>
      </c>
      <c r="D281" s="12" t="s">
        <v>1187</v>
      </c>
      <c r="E281" s="12">
        <v>462304179</v>
      </c>
      <c r="F281" s="12" t="s">
        <v>1188</v>
      </c>
      <c r="G281" s="12" t="s">
        <v>1189</v>
      </c>
      <c r="H281" s="12" t="s">
        <v>679</v>
      </c>
      <c r="I281" s="11">
        <v>45934</v>
      </c>
      <c r="J281" s="13"/>
      <c r="K281" s="14"/>
      <c r="L281" s="14">
        <v>-10</v>
      </c>
      <c r="M281" s="15" t="s">
        <v>26</v>
      </c>
      <c r="N281" t="s">
        <v>27</v>
      </c>
      <c r="O281" t="s">
        <v>48</v>
      </c>
      <c r="P281">
        <v>429810</v>
      </c>
      <c r="Q281" s="16">
        <v>45965</v>
      </c>
      <c r="R281">
        <v>266474</v>
      </c>
      <c r="S281" t="s">
        <v>29</v>
      </c>
      <c r="T281" t="s">
        <v>30</v>
      </c>
    </row>
    <row r="282" spans="1:20" x14ac:dyDescent="0.25">
      <c r="A282" s="10" t="s">
        <v>20</v>
      </c>
      <c r="B282" s="11">
        <v>45949</v>
      </c>
      <c r="C282" s="12" t="s">
        <v>1190</v>
      </c>
      <c r="D282" s="12" t="s">
        <v>1191</v>
      </c>
      <c r="E282" s="12">
        <v>462304966</v>
      </c>
      <c r="F282" s="12" t="s">
        <v>1192</v>
      </c>
      <c r="G282" s="12" t="s">
        <v>1193</v>
      </c>
      <c r="H282" s="12" t="s">
        <v>1194</v>
      </c>
      <c r="I282" s="11">
        <v>45934</v>
      </c>
      <c r="J282" s="13"/>
      <c r="K282" s="14"/>
      <c r="L282" s="14">
        <v>-1.65</v>
      </c>
      <c r="M282" s="15" t="s">
        <v>26</v>
      </c>
      <c r="N282" t="s">
        <v>27</v>
      </c>
      <c r="O282" t="s">
        <v>48</v>
      </c>
      <c r="P282">
        <v>429810</v>
      </c>
      <c r="Q282" s="16">
        <v>45965</v>
      </c>
      <c r="R282">
        <v>266474</v>
      </c>
      <c r="S282" t="s">
        <v>29</v>
      </c>
      <c r="T282" t="s">
        <v>30</v>
      </c>
    </row>
    <row r="283" spans="1:20" x14ac:dyDescent="0.25">
      <c r="A283" s="10" t="s">
        <v>20</v>
      </c>
      <c r="B283" s="11">
        <v>45949</v>
      </c>
      <c r="C283" s="12" t="s">
        <v>1190</v>
      </c>
      <c r="D283" s="12" t="s">
        <v>1195</v>
      </c>
      <c r="E283" s="12">
        <v>462304966</v>
      </c>
      <c r="F283" s="12" t="s">
        <v>1192</v>
      </c>
      <c r="G283" s="12" t="s">
        <v>1193</v>
      </c>
      <c r="H283" s="12" t="s">
        <v>1194</v>
      </c>
      <c r="I283" s="11">
        <v>45934</v>
      </c>
      <c r="J283" s="13"/>
      <c r="K283" s="14"/>
      <c r="L283" s="14">
        <v>-1.65</v>
      </c>
      <c r="M283" s="15" t="s">
        <v>26</v>
      </c>
      <c r="N283" t="s">
        <v>27</v>
      </c>
      <c r="O283" t="s">
        <v>48</v>
      </c>
      <c r="P283">
        <v>429810</v>
      </c>
      <c r="Q283" s="16">
        <v>45965</v>
      </c>
      <c r="R283">
        <v>266474</v>
      </c>
      <c r="S283" t="s">
        <v>29</v>
      </c>
      <c r="T283" t="s">
        <v>30</v>
      </c>
    </row>
    <row r="284" spans="1:20" x14ac:dyDescent="0.25">
      <c r="A284" s="10" t="s">
        <v>20</v>
      </c>
      <c r="B284" s="11">
        <v>45949</v>
      </c>
      <c r="C284" s="12" t="s">
        <v>1190</v>
      </c>
      <c r="D284" s="12" t="s">
        <v>1196</v>
      </c>
      <c r="E284" s="12">
        <v>462344648</v>
      </c>
      <c r="F284" s="12" t="s">
        <v>1197</v>
      </c>
      <c r="G284" s="12" t="s">
        <v>1198</v>
      </c>
      <c r="H284" s="12" t="s">
        <v>1194</v>
      </c>
      <c r="I284" s="11">
        <v>45934</v>
      </c>
      <c r="J284" s="13"/>
      <c r="K284" s="14"/>
      <c r="L284" s="14">
        <v>-1.65</v>
      </c>
      <c r="M284" s="15" t="s">
        <v>26</v>
      </c>
      <c r="N284" t="s">
        <v>27</v>
      </c>
      <c r="O284" t="s">
        <v>48</v>
      </c>
      <c r="P284">
        <v>429810</v>
      </c>
      <c r="Q284" s="16">
        <v>45965</v>
      </c>
      <c r="R284">
        <v>266474</v>
      </c>
      <c r="S284" t="s">
        <v>29</v>
      </c>
      <c r="T284" t="s">
        <v>30</v>
      </c>
    </row>
    <row r="285" spans="1:20" x14ac:dyDescent="0.25">
      <c r="A285" s="10" t="s">
        <v>20</v>
      </c>
      <c r="B285" s="11">
        <v>45949</v>
      </c>
      <c r="C285" s="12" t="s">
        <v>1199</v>
      </c>
      <c r="D285" s="12" t="s">
        <v>1200</v>
      </c>
      <c r="E285" s="12">
        <v>462349865</v>
      </c>
      <c r="F285" s="12" t="s">
        <v>1201</v>
      </c>
      <c r="G285" s="12" t="s">
        <v>1202</v>
      </c>
      <c r="H285" s="12" t="s">
        <v>1203</v>
      </c>
      <c r="I285" s="11">
        <v>45934</v>
      </c>
      <c r="J285" s="13"/>
      <c r="K285" s="14"/>
      <c r="L285" s="14">
        <v>-1.65</v>
      </c>
      <c r="M285" s="15" t="s">
        <v>26</v>
      </c>
      <c r="N285" t="s">
        <v>27</v>
      </c>
      <c r="O285" t="s">
        <v>48</v>
      </c>
      <c r="P285">
        <v>429810</v>
      </c>
      <c r="Q285" s="16">
        <v>45965</v>
      </c>
      <c r="R285">
        <v>266474</v>
      </c>
      <c r="S285" t="s">
        <v>29</v>
      </c>
      <c r="T285" t="s">
        <v>30</v>
      </c>
    </row>
    <row r="286" spans="1:20" x14ac:dyDescent="0.25">
      <c r="A286" s="10" t="s">
        <v>20</v>
      </c>
      <c r="B286" s="11">
        <v>45949</v>
      </c>
      <c r="C286" s="12" t="s">
        <v>1204</v>
      </c>
      <c r="D286" s="12" t="s">
        <v>1205</v>
      </c>
      <c r="E286" s="12">
        <v>462373625</v>
      </c>
      <c r="F286" s="12" t="s">
        <v>1206</v>
      </c>
      <c r="G286" s="12" t="s">
        <v>1207</v>
      </c>
      <c r="H286" s="12" t="s">
        <v>1208</v>
      </c>
      <c r="I286" s="11">
        <v>45935</v>
      </c>
      <c r="J286" s="13"/>
      <c r="K286" s="14"/>
      <c r="L286" s="14">
        <v>-1.65</v>
      </c>
      <c r="M286" s="15" t="s">
        <v>26</v>
      </c>
      <c r="N286" t="s">
        <v>27</v>
      </c>
      <c r="O286" t="s">
        <v>48</v>
      </c>
      <c r="P286">
        <v>429810</v>
      </c>
      <c r="Q286" s="16">
        <v>45965</v>
      </c>
      <c r="R286">
        <v>266474</v>
      </c>
      <c r="S286" t="s">
        <v>29</v>
      </c>
      <c r="T286" t="s">
        <v>30</v>
      </c>
    </row>
    <row r="287" spans="1:20" x14ac:dyDescent="0.25">
      <c r="A287" s="10" t="s">
        <v>20</v>
      </c>
      <c r="B287" s="11">
        <v>45949</v>
      </c>
      <c r="C287" s="12" t="s">
        <v>564</v>
      </c>
      <c r="D287" s="12" t="s">
        <v>1209</v>
      </c>
      <c r="E287" s="12">
        <v>462383260</v>
      </c>
      <c r="F287" s="12" t="s">
        <v>1210</v>
      </c>
      <c r="G287" s="12" t="s">
        <v>1211</v>
      </c>
      <c r="H287" s="12" t="s">
        <v>568</v>
      </c>
      <c r="I287" s="11">
        <v>45935</v>
      </c>
      <c r="J287" s="13"/>
      <c r="K287" s="14"/>
      <c r="L287" s="14">
        <v>-1.65</v>
      </c>
      <c r="M287" s="15" t="s">
        <v>26</v>
      </c>
      <c r="N287" t="s">
        <v>27</v>
      </c>
      <c r="O287" t="s">
        <v>74</v>
      </c>
      <c r="P287">
        <v>429810</v>
      </c>
      <c r="Q287" s="16">
        <v>45965</v>
      </c>
      <c r="R287">
        <v>266474</v>
      </c>
      <c r="S287" t="s">
        <v>29</v>
      </c>
      <c r="T287" t="s">
        <v>30</v>
      </c>
    </row>
    <row r="288" spans="1:20" x14ac:dyDescent="0.25">
      <c r="A288" s="10" t="s">
        <v>20</v>
      </c>
      <c r="B288" s="11">
        <v>45949</v>
      </c>
      <c r="C288" s="12" t="s">
        <v>1172</v>
      </c>
      <c r="D288" s="12" t="s">
        <v>1212</v>
      </c>
      <c r="E288" s="12">
        <v>462196709</v>
      </c>
      <c r="F288" s="12" t="s">
        <v>1213</v>
      </c>
      <c r="G288" s="12" t="s">
        <v>1214</v>
      </c>
      <c r="H288" s="12" t="s">
        <v>1176</v>
      </c>
      <c r="I288" s="11">
        <v>45932</v>
      </c>
      <c r="J288" s="13"/>
      <c r="K288" s="14"/>
      <c r="L288" s="14">
        <v>-1.65</v>
      </c>
      <c r="M288" s="15" t="s">
        <v>26</v>
      </c>
      <c r="N288" t="s">
        <v>27</v>
      </c>
      <c r="O288" t="s">
        <v>48</v>
      </c>
      <c r="P288">
        <v>429810</v>
      </c>
      <c r="Q288" s="16">
        <v>45965</v>
      </c>
      <c r="R288">
        <v>266474</v>
      </c>
      <c r="S288" t="s">
        <v>29</v>
      </c>
      <c r="T288" t="s">
        <v>30</v>
      </c>
    </row>
    <row r="289" spans="1:20" x14ac:dyDescent="0.25">
      <c r="A289" s="10" t="s">
        <v>20</v>
      </c>
      <c r="B289" s="11">
        <v>45949</v>
      </c>
      <c r="C289" s="12" t="s">
        <v>1172</v>
      </c>
      <c r="D289" s="12" t="s">
        <v>1215</v>
      </c>
      <c r="E289" s="12">
        <v>462196709</v>
      </c>
      <c r="F289" s="12" t="s">
        <v>1213</v>
      </c>
      <c r="G289" s="12" t="s">
        <v>1214</v>
      </c>
      <c r="H289" s="12" t="s">
        <v>1176</v>
      </c>
      <c r="I289" s="11">
        <v>45932</v>
      </c>
      <c r="J289" s="13"/>
      <c r="K289" s="14"/>
      <c r="L289" s="14">
        <v>-1.65</v>
      </c>
      <c r="M289" s="15" t="s">
        <v>26</v>
      </c>
      <c r="N289" t="s">
        <v>27</v>
      </c>
      <c r="O289" t="s">
        <v>48</v>
      </c>
      <c r="P289">
        <v>429810</v>
      </c>
      <c r="Q289" s="16">
        <v>45965</v>
      </c>
      <c r="R289">
        <v>266474</v>
      </c>
      <c r="S289" t="s">
        <v>29</v>
      </c>
      <c r="T289" t="s">
        <v>30</v>
      </c>
    </row>
    <row r="290" spans="1:20" x14ac:dyDescent="0.25">
      <c r="A290" s="10" t="s">
        <v>20</v>
      </c>
      <c r="B290" s="11">
        <v>45949</v>
      </c>
      <c r="C290" s="12" t="s">
        <v>224</v>
      </c>
      <c r="D290" s="12" t="s">
        <v>1216</v>
      </c>
      <c r="E290" s="12">
        <v>462196709</v>
      </c>
      <c r="F290" s="12" t="s">
        <v>1213</v>
      </c>
      <c r="G290" s="12" t="s">
        <v>1214</v>
      </c>
      <c r="H290" s="12" t="s">
        <v>228</v>
      </c>
      <c r="I290" s="11">
        <v>45932</v>
      </c>
      <c r="J290" s="13"/>
      <c r="K290" s="14"/>
      <c r="L290" s="14">
        <v>-1.65</v>
      </c>
      <c r="M290" s="15" t="s">
        <v>26</v>
      </c>
      <c r="N290" t="s">
        <v>27</v>
      </c>
      <c r="O290" t="s">
        <v>48</v>
      </c>
      <c r="P290">
        <v>429810</v>
      </c>
      <c r="Q290" s="16">
        <v>45965</v>
      </c>
      <c r="R290">
        <v>266474</v>
      </c>
      <c r="S290" t="s">
        <v>29</v>
      </c>
      <c r="T290" t="s">
        <v>30</v>
      </c>
    </row>
    <row r="291" spans="1:20" x14ac:dyDescent="0.25">
      <c r="A291" s="10" t="s">
        <v>20</v>
      </c>
      <c r="B291" s="11">
        <v>45949</v>
      </c>
      <c r="C291" s="12" t="s">
        <v>1172</v>
      </c>
      <c r="D291" s="12" t="s">
        <v>1217</v>
      </c>
      <c r="E291" s="12">
        <v>462385789</v>
      </c>
      <c r="F291" s="12" t="s">
        <v>1218</v>
      </c>
      <c r="G291" s="12" t="s">
        <v>1219</v>
      </c>
      <c r="H291" s="12" t="s">
        <v>1176</v>
      </c>
      <c r="I291" s="11">
        <v>45935</v>
      </c>
      <c r="J291" s="13"/>
      <c r="K291" s="14"/>
      <c r="L291" s="14">
        <v>-1.65</v>
      </c>
      <c r="M291" s="15" t="s">
        <v>26</v>
      </c>
      <c r="N291" t="s">
        <v>27</v>
      </c>
      <c r="O291" t="s">
        <v>48</v>
      </c>
      <c r="P291">
        <v>429810</v>
      </c>
      <c r="Q291" s="16">
        <v>45965</v>
      </c>
      <c r="R291">
        <v>266474</v>
      </c>
      <c r="S291" t="s">
        <v>29</v>
      </c>
      <c r="T291" t="s">
        <v>30</v>
      </c>
    </row>
    <row r="292" spans="1:20" x14ac:dyDescent="0.25">
      <c r="A292" s="10" t="s">
        <v>20</v>
      </c>
      <c r="B292" s="11">
        <v>45949</v>
      </c>
      <c r="C292" s="12" t="s">
        <v>144</v>
      </c>
      <c r="D292" s="12" t="s">
        <v>1220</v>
      </c>
      <c r="E292" s="12">
        <v>462386257</v>
      </c>
      <c r="F292" s="12" t="s">
        <v>1221</v>
      </c>
      <c r="G292" s="12" t="s">
        <v>1222</v>
      </c>
      <c r="H292" s="12" t="s">
        <v>148</v>
      </c>
      <c r="I292" s="11">
        <v>45935</v>
      </c>
      <c r="J292" s="13"/>
      <c r="K292" s="14"/>
      <c r="L292" s="14">
        <v>-1.65</v>
      </c>
      <c r="M292" s="15" t="s">
        <v>26</v>
      </c>
      <c r="N292" t="s">
        <v>27</v>
      </c>
      <c r="O292" t="s">
        <v>48</v>
      </c>
      <c r="P292">
        <v>429810</v>
      </c>
      <c r="Q292" s="16">
        <v>45965</v>
      </c>
      <c r="R292">
        <v>266474</v>
      </c>
      <c r="S292" t="s">
        <v>29</v>
      </c>
      <c r="T292" t="s">
        <v>30</v>
      </c>
    </row>
    <row r="293" spans="1:20" x14ac:dyDescent="0.25">
      <c r="A293" s="10" t="s">
        <v>20</v>
      </c>
      <c r="B293" s="11">
        <v>45949</v>
      </c>
      <c r="C293" s="12" t="s">
        <v>1172</v>
      </c>
      <c r="D293" s="12" t="s">
        <v>1223</v>
      </c>
      <c r="E293" s="12">
        <v>462388026</v>
      </c>
      <c r="F293" s="12" t="s">
        <v>1224</v>
      </c>
      <c r="G293" s="12" t="s">
        <v>1225</v>
      </c>
      <c r="H293" s="12" t="s">
        <v>1176</v>
      </c>
      <c r="I293" s="11">
        <v>45935</v>
      </c>
      <c r="J293" s="13"/>
      <c r="K293" s="14"/>
      <c r="L293" s="14">
        <v>-1.65</v>
      </c>
      <c r="M293" s="15" t="s">
        <v>26</v>
      </c>
      <c r="N293" t="s">
        <v>27</v>
      </c>
      <c r="O293" t="s">
        <v>48</v>
      </c>
      <c r="P293">
        <v>429810</v>
      </c>
      <c r="Q293" s="16">
        <v>45965</v>
      </c>
      <c r="R293">
        <v>266474</v>
      </c>
      <c r="S293" t="s">
        <v>29</v>
      </c>
      <c r="T293" t="s">
        <v>30</v>
      </c>
    </row>
    <row r="294" spans="1:20" x14ac:dyDescent="0.25">
      <c r="A294" s="10" t="s">
        <v>20</v>
      </c>
      <c r="B294" s="11">
        <v>45949</v>
      </c>
      <c r="C294" s="12" t="s">
        <v>1226</v>
      </c>
      <c r="D294" s="12" t="s">
        <v>1227</v>
      </c>
      <c r="E294" s="12">
        <v>462388379</v>
      </c>
      <c r="F294" s="12" t="s">
        <v>1228</v>
      </c>
      <c r="G294" s="12" t="s">
        <v>1229</v>
      </c>
      <c r="H294" s="12" t="s">
        <v>1230</v>
      </c>
      <c r="I294" s="11">
        <v>45935</v>
      </c>
      <c r="J294" s="13"/>
      <c r="K294" s="14"/>
      <c r="L294" s="14">
        <v>-1.65</v>
      </c>
      <c r="M294" s="15" t="s">
        <v>26</v>
      </c>
      <c r="N294" t="s">
        <v>27</v>
      </c>
      <c r="O294" t="s">
        <v>48</v>
      </c>
      <c r="P294">
        <v>429810</v>
      </c>
      <c r="Q294" s="16">
        <v>45965</v>
      </c>
      <c r="R294">
        <v>266474</v>
      </c>
      <c r="S294" t="s">
        <v>29</v>
      </c>
      <c r="T294" t="s">
        <v>30</v>
      </c>
    </row>
    <row r="295" spans="1:20" x14ac:dyDescent="0.25">
      <c r="A295" s="10" t="s">
        <v>20</v>
      </c>
      <c r="B295" s="11">
        <v>45949</v>
      </c>
      <c r="C295" s="12" t="s">
        <v>344</v>
      </c>
      <c r="D295" s="12" t="s">
        <v>1231</v>
      </c>
      <c r="E295" s="12">
        <v>462392536</v>
      </c>
      <c r="F295" s="12" t="s">
        <v>1232</v>
      </c>
      <c r="G295" s="12" t="s">
        <v>1233</v>
      </c>
      <c r="H295" s="12" t="s">
        <v>348</v>
      </c>
      <c r="I295" s="11">
        <v>45935</v>
      </c>
      <c r="J295" s="13"/>
      <c r="K295" s="14"/>
      <c r="L295" s="14">
        <v>-1.65</v>
      </c>
      <c r="M295" s="15" t="s">
        <v>26</v>
      </c>
      <c r="N295" t="s">
        <v>27</v>
      </c>
      <c r="O295" t="s">
        <v>48</v>
      </c>
      <c r="P295">
        <v>429810</v>
      </c>
      <c r="Q295" s="16">
        <v>45965</v>
      </c>
      <c r="R295">
        <v>266474</v>
      </c>
      <c r="S295" t="s">
        <v>29</v>
      </c>
      <c r="T295" t="s">
        <v>30</v>
      </c>
    </row>
    <row r="296" spans="1:20" x14ac:dyDescent="0.25">
      <c r="A296" s="10" t="s">
        <v>20</v>
      </c>
      <c r="B296" s="11">
        <v>45949</v>
      </c>
      <c r="C296" s="12" t="s">
        <v>144</v>
      </c>
      <c r="D296" s="12" t="s">
        <v>1234</v>
      </c>
      <c r="E296" s="12">
        <v>462393423</v>
      </c>
      <c r="F296" s="12" t="s">
        <v>1235</v>
      </c>
      <c r="G296" s="12" t="s">
        <v>1236</v>
      </c>
      <c r="H296" s="12" t="s">
        <v>148</v>
      </c>
      <c r="I296" s="11">
        <v>45935</v>
      </c>
      <c r="J296" s="13"/>
      <c r="K296" s="14"/>
      <c r="L296" s="14">
        <v>-1.65</v>
      </c>
      <c r="M296" s="15" t="s">
        <v>26</v>
      </c>
      <c r="N296" t="s">
        <v>27</v>
      </c>
      <c r="O296" t="s">
        <v>48</v>
      </c>
      <c r="P296">
        <v>429810</v>
      </c>
      <c r="Q296" s="16">
        <v>45965</v>
      </c>
      <c r="R296">
        <v>266474</v>
      </c>
      <c r="S296" t="s">
        <v>29</v>
      </c>
      <c r="T296" t="s">
        <v>30</v>
      </c>
    </row>
    <row r="297" spans="1:20" x14ac:dyDescent="0.25">
      <c r="A297" s="10" t="s">
        <v>20</v>
      </c>
      <c r="B297" s="11">
        <v>45949</v>
      </c>
      <c r="C297" s="12" t="s">
        <v>110</v>
      </c>
      <c r="D297" s="12" t="s">
        <v>1237</v>
      </c>
      <c r="E297" s="12">
        <v>462394149</v>
      </c>
      <c r="F297" s="12" t="s">
        <v>1238</v>
      </c>
      <c r="G297" s="12" t="s">
        <v>1239</v>
      </c>
      <c r="H297" s="12" t="s">
        <v>114</v>
      </c>
      <c r="I297" s="11">
        <v>45935</v>
      </c>
      <c r="J297" s="13"/>
      <c r="K297" s="14"/>
      <c r="L297" s="14">
        <v>-1.65</v>
      </c>
      <c r="M297" s="15" t="s">
        <v>26</v>
      </c>
      <c r="N297" t="s">
        <v>27</v>
      </c>
      <c r="O297" t="s">
        <v>48</v>
      </c>
      <c r="P297">
        <v>429810</v>
      </c>
      <c r="Q297" s="16">
        <v>45965</v>
      </c>
      <c r="R297">
        <v>266474</v>
      </c>
      <c r="S297" t="s">
        <v>29</v>
      </c>
      <c r="T297" t="s">
        <v>30</v>
      </c>
    </row>
    <row r="298" spans="1:20" x14ac:dyDescent="0.25">
      <c r="A298" s="10" t="s">
        <v>20</v>
      </c>
      <c r="B298" s="11">
        <v>45949</v>
      </c>
      <c r="C298" s="12" t="s">
        <v>1240</v>
      </c>
      <c r="D298" s="12" t="s">
        <v>1241</v>
      </c>
      <c r="E298" s="12">
        <v>462395398</v>
      </c>
      <c r="F298" s="12" t="s">
        <v>1242</v>
      </c>
      <c r="G298" s="12" t="s">
        <v>1243</v>
      </c>
      <c r="H298" s="12" t="s">
        <v>1244</v>
      </c>
      <c r="I298" s="11">
        <v>45935</v>
      </c>
      <c r="J298" s="13"/>
      <c r="K298" s="14"/>
      <c r="L298" s="14">
        <v>-1.65</v>
      </c>
      <c r="M298" s="15" t="s">
        <v>26</v>
      </c>
      <c r="N298" t="s">
        <v>27</v>
      </c>
      <c r="O298" t="s">
        <v>48</v>
      </c>
      <c r="P298">
        <v>429810</v>
      </c>
      <c r="Q298" s="16">
        <v>45965</v>
      </c>
      <c r="R298">
        <v>266474</v>
      </c>
      <c r="S298" t="s">
        <v>29</v>
      </c>
      <c r="T298" t="s">
        <v>30</v>
      </c>
    </row>
    <row r="299" spans="1:20" x14ac:dyDescent="0.25">
      <c r="A299" s="10" t="s">
        <v>20</v>
      </c>
      <c r="B299" s="11">
        <v>45949</v>
      </c>
      <c r="C299" s="12" t="s">
        <v>1245</v>
      </c>
      <c r="D299" s="12" t="s">
        <v>1246</v>
      </c>
      <c r="E299" s="12">
        <v>462395412</v>
      </c>
      <c r="F299" s="12" t="s">
        <v>1247</v>
      </c>
      <c r="G299" s="12" t="s">
        <v>1248</v>
      </c>
      <c r="H299" s="12" t="s">
        <v>1249</v>
      </c>
      <c r="I299" s="11">
        <v>45935</v>
      </c>
      <c r="J299" s="13"/>
      <c r="K299" s="14"/>
      <c r="L299" s="14">
        <v>-1.65</v>
      </c>
      <c r="M299" s="15" t="s">
        <v>26</v>
      </c>
      <c r="N299" t="s">
        <v>27</v>
      </c>
      <c r="O299" t="s">
        <v>48</v>
      </c>
      <c r="P299">
        <v>429810</v>
      </c>
      <c r="Q299" s="16">
        <v>45965</v>
      </c>
      <c r="R299">
        <v>266474</v>
      </c>
      <c r="S299" t="s">
        <v>29</v>
      </c>
      <c r="T299" t="s">
        <v>30</v>
      </c>
    </row>
    <row r="300" spans="1:20" x14ac:dyDescent="0.25">
      <c r="A300" s="10" t="s">
        <v>20</v>
      </c>
      <c r="B300" s="11">
        <v>45956</v>
      </c>
      <c r="C300" s="12" t="s">
        <v>608</v>
      </c>
      <c r="D300" s="12" t="s">
        <v>1250</v>
      </c>
      <c r="E300" s="12">
        <v>462408468</v>
      </c>
      <c r="F300" s="12" t="s">
        <v>1251</v>
      </c>
      <c r="G300" s="12" t="s">
        <v>1252</v>
      </c>
      <c r="H300" s="12" t="s">
        <v>612</v>
      </c>
      <c r="I300" s="11">
        <v>45935</v>
      </c>
      <c r="J300" s="13"/>
      <c r="K300" s="14"/>
      <c r="L300" s="14">
        <v>-1.65</v>
      </c>
      <c r="M300" s="15" t="s">
        <v>26</v>
      </c>
      <c r="N300" t="s">
        <v>27</v>
      </c>
      <c r="O300" t="s">
        <v>74</v>
      </c>
      <c r="P300">
        <v>429810</v>
      </c>
      <c r="Q300" s="16">
        <v>45965</v>
      </c>
      <c r="R300">
        <v>266474</v>
      </c>
      <c r="S300" t="s">
        <v>29</v>
      </c>
      <c r="T300" t="s">
        <v>30</v>
      </c>
    </row>
    <row r="301" spans="1:20" x14ac:dyDescent="0.25">
      <c r="A301" s="10" t="s">
        <v>20</v>
      </c>
      <c r="B301" s="11">
        <v>45949</v>
      </c>
      <c r="C301" s="12" t="s">
        <v>631</v>
      </c>
      <c r="D301" s="12" t="s">
        <v>1253</v>
      </c>
      <c r="E301" s="12">
        <v>462362713</v>
      </c>
      <c r="F301" s="12" t="s">
        <v>1254</v>
      </c>
      <c r="G301" s="12" t="s">
        <v>1255</v>
      </c>
      <c r="H301" s="12" t="s">
        <v>635</v>
      </c>
      <c r="I301" s="11">
        <v>45935</v>
      </c>
      <c r="J301" s="13"/>
      <c r="K301" s="14"/>
      <c r="L301" s="14">
        <v>-1.65</v>
      </c>
      <c r="M301" s="15" t="s">
        <v>26</v>
      </c>
      <c r="N301" t="s">
        <v>27</v>
      </c>
      <c r="O301" t="s">
        <v>74</v>
      </c>
      <c r="P301">
        <v>429810</v>
      </c>
      <c r="Q301" s="16">
        <v>45965</v>
      </c>
      <c r="R301">
        <v>266474</v>
      </c>
      <c r="S301" t="s">
        <v>29</v>
      </c>
      <c r="T301" t="s">
        <v>30</v>
      </c>
    </row>
    <row r="302" spans="1:20" x14ac:dyDescent="0.25">
      <c r="A302" s="10" t="s">
        <v>20</v>
      </c>
      <c r="B302" s="11">
        <v>45949</v>
      </c>
      <c r="C302" s="12" t="s">
        <v>303</v>
      </c>
      <c r="D302" s="12" t="s">
        <v>1256</v>
      </c>
      <c r="E302" s="12">
        <v>462412279</v>
      </c>
      <c r="F302" s="12" t="s">
        <v>1257</v>
      </c>
      <c r="G302" s="12" t="s">
        <v>1258</v>
      </c>
      <c r="H302" s="12" t="s">
        <v>307</v>
      </c>
      <c r="I302" s="11">
        <v>45935</v>
      </c>
      <c r="J302" s="13"/>
      <c r="K302" s="14"/>
      <c r="L302" s="14">
        <v>-1.65</v>
      </c>
      <c r="M302" s="15" t="s">
        <v>26</v>
      </c>
      <c r="N302" t="s">
        <v>27</v>
      </c>
      <c r="O302" t="s">
        <v>48</v>
      </c>
      <c r="P302">
        <v>429810</v>
      </c>
      <c r="Q302" s="16">
        <v>45965</v>
      </c>
      <c r="R302">
        <v>266474</v>
      </c>
      <c r="S302" t="s">
        <v>29</v>
      </c>
      <c r="T302" t="s">
        <v>30</v>
      </c>
    </row>
    <row r="303" spans="1:20" x14ac:dyDescent="0.25">
      <c r="A303" s="10" t="s">
        <v>20</v>
      </c>
      <c r="B303" s="11">
        <v>45949</v>
      </c>
      <c r="C303" s="12" t="s">
        <v>1259</v>
      </c>
      <c r="D303" s="12" t="s">
        <v>1260</v>
      </c>
      <c r="E303" s="12">
        <v>462414461</v>
      </c>
      <c r="F303" s="12" t="s">
        <v>1261</v>
      </c>
      <c r="G303" s="12" t="s">
        <v>1262</v>
      </c>
      <c r="H303" s="12" t="s">
        <v>1263</v>
      </c>
      <c r="I303" s="11">
        <v>45935</v>
      </c>
      <c r="J303" s="13"/>
      <c r="K303" s="14"/>
      <c r="L303" s="14">
        <v>-1.65</v>
      </c>
      <c r="M303" s="15" t="s">
        <v>26</v>
      </c>
      <c r="N303" t="s">
        <v>27</v>
      </c>
      <c r="O303" t="s">
        <v>48</v>
      </c>
      <c r="P303">
        <v>429810</v>
      </c>
      <c r="Q303" s="16">
        <v>45965</v>
      </c>
      <c r="R303">
        <v>266474</v>
      </c>
      <c r="S303" t="s">
        <v>29</v>
      </c>
      <c r="T303" t="s">
        <v>30</v>
      </c>
    </row>
    <row r="304" spans="1:20" x14ac:dyDescent="0.25">
      <c r="A304" s="10" t="s">
        <v>20</v>
      </c>
      <c r="B304" s="11">
        <v>45949</v>
      </c>
      <c r="C304" s="12" t="s">
        <v>1259</v>
      </c>
      <c r="D304" s="12" t="s">
        <v>1264</v>
      </c>
      <c r="E304" s="12">
        <v>462414461</v>
      </c>
      <c r="F304" s="12" t="s">
        <v>1261</v>
      </c>
      <c r="G304" s="12" t="s">
        <v>1262</v>
      </c>
      <c r="H304" s="12" t="s">
        <v>1263</v>
      </c>
      <c r="I304" s="11">
        <v>45935</v>
      </c>
      <c r="J304" s="13"/>
      <c r="K304" s="14"/>
      <c r="L304" s="14">
        <v>-1.65</v>
      </c>
      <c r="M304" s="15" t="s">
        <v>26</v>
      </c>
      <c r="N304" t="s">
        <v>27</v>
      </c>
      <c r="O304" t="s">
        <v>48</v>
      </c>
      <c r="P304">
        <v>429810</v>
      </c>
      <c r="Q304" s="16">
        <v>45965</v>
      </c>
      <c r="R304">
        <v>266474</v>
      </c>
      <c r="S304" t="s">
        <v>29</v>
      </c>
      <c r="T304" t="s">
        <v>30</v>
      </c>
    </row>
    <row r="305" spans="1:20" x14ac:dyDescent="0.25">
      <c r="A305" s="10" t="s">
        <v>20</v>
      </c>
      <c r="B305" s="11">
        <v>45949</v>
      </c>
      <c r="C305" s="12" t="s">
        <v>608</v>
      </c>
      <c r="D305" s="12" t="s">
        <v>1265</v>
      </c>
      <c r="E305" s="12">
        <v>462415237</v>
      </c>
      <c r="F305" s="12" t="s">
        <v>1266</v>
      </c>
      <c r="G305" s="12" t="s">
        <v>1267</v>
      </c>
      <c r="H305" s="12" t="s">
        <v>612</v>
      </c>
      <c r="I305" s="11">
        <v>45935</v>
      </c>
      <c r="J305" s="13"/>
      <c r="K305" s="14"/>
      <c r="L305" s="14">
        <v>-1.65</v>
      </c>
      <c r="M305" s="15" t="s">
        <v>26</v>
      </c>
      <c r="N305" t="s">
        <v>27</v>
      </c>
      <c r="O305" t="s">
        <v>74</v>
      </c>
      <c r="P305">
        <v>429810</v>
      </c>
      <c r="Q305" s="16">
        <v>45965</v>
      </c>
      <c r="R305">
        <v>266474</v>
      </c>
      <c r="S305" t="s">
        <v>29</v>
      </c>
      <c r="T305" t="s">
        <v>30</v>
      </c>
    </row>
    <row r="306" spans="1:20" x14ac:dyDescent="0.25">
      <c r="A306" s="10" t="s">
        <v>20</v>
      </c>
      <c r="B306" s="11">
        <v>45949</v>
      </c>
      <c r="C306" s="12" t="s">
        <v>1240</v>
      </c>
      <c r="D306" s="12" t="s">
        <v>1268</v>
      </c>
      <c r="E306" s="12">
        <v>462415356</v>
      </c>
      <c r="F306" s="12" t="s">
        <v>1269</v>
      </c>
      <c r="G306" s="12" t="s">
        <v>1270</v>
      </c>
      <c r="H306" s="12" t="s">
        <v>1244</v>
      </c>
      <c r="I306" s="11">
        <v>45935</v>
      </c>
      <c r="J306" s="13"/>
      <c r="K306" s="14"/>
      <c r="L306" s="14">
        <v>-1.65</v>
      </c>
      <c r="M306" s="15" t="s">
        <v>26</v>
      </c>
      <c r="N306" t="s">
        <v>27</v>
      </c>
      <c r="O306" t="s">
        <v>48</v>
      </c>
      <c r="P306">
        <v>429810</v>
      </c>
      <c r="Q306" s="16">
        <v>45965</v>
      </c>
      <c r="R306">
        <v>266474</v>
      </c>
      <c r="S306" t="s">
        <v>29</v>
      </c>
      <c r="T306" t="s">
        <v>30</v>
      </c>
    </row>
    <row r="307" spans="1:20" x14ac:dyDescent="0.25">
      <c r="A307" s="10" t="s">
        <v>20</v>
      </c>
      <c r="B307" s="11">
        <v>45949</v>
      </c>
      <c r="C307" s="12" t="s">
        <v>1271</v>
      </c>
      <c r="D307" s="12" t="s">
        <v>1272</v>
      </c>
      <c r="E307" s="12">
        <v>462418401</v>
      </c>
      <c r="F307" s="12" t="s">
        <v>1273</v>
      </c>
      <c r="G307" s="12" t="s">
        <v>1274</v>
      </c>
      <c r="H307" s="12" t="s">
        <v>1275</v>
      </c>
      <c r="I307" s="11">
        <v>45935</v>
      </c>
      <c r="J307" s="13"/>
      <c r="K307" s="14"/>
      <c r="L307" s="14">
        <v>-1.65</v>
      </c>
      <c r="M307" s="15" t="s">
        <v>26</v>
      </c>
      <c r="N307" t="s">
        <v>27</v>
      </c>
      <c r="O307" t="s">
        <v>48</v>
      </c>
      <c r="P307">
        <v>429810</v>
      </c>
      <c r="Q307" s="16">
        <v>45965</v>
      </c>
      <c r="R307">
        <v>266474</v>
      </c>
      <c r="S307" t="s">
        <v>29</v>
      </c>
      <c r="T307" t="s">
        <v>30</v>
      </c>
    </row>
    <row r="308" spans="1:20" x14ac:dyDescent="0.25">
      <c r="A308" s="10" t="s">
        <v>20</v>
      </c>
      <c r="B308" s="11">
        <v>45949</v>
      </c>
      <c r="C308" s="12" t="s">
        <v>1276</v>
      </c>
      <c r="D308" s="12" t="s">
        <v>1277</v>
      </c>
      <c r="E308" s="12">
        <v>462420563</v>
      </c>
      <c r="F308" s="12" t="s">
        <v>1278</v>
      </c>
      <c r="G308" s="12" t="s">
        <v>1279</v>
      </c>
      <c r="H308" s="12" t="s">
        <v>1280</v>
      </c>
      <c r="I308" s="11">
        <v>45935</v>
      </c>
      <c r="J308" s="13"/>
      <c r="K308" s="14"/>
      <c r="L308" s="14">
        <v>-1.65</v>
      </c>
      <c r="M308" s="15" t="s">
        <v>26</v>
      </c>
      <c r="N308" t="s">
        <v>27</v>
      </c>
      <c r="O308" t="s">
        <v>48</v>
      </c>
      <c r="P308">
        <v>429810</v>
      </c>
      <c r="Q308" s="16">
        <v>45965</v>
      </c>
      <c r="R308">
        <v>266474</v>
      </c>
      <c r="S308" t="s">
        <v>29</v>
      </c>
      <c r="T308" t="s">
        <v>30</v>
      </c>
    </row>
    <row r="309" spans="1:20" x14ac:dyDescent="0.25">
      <c r="A309" s="10" t="s">
        <v>20</v>
      </c>
      <c r="B309" s="11">
        <v>45949</v>
      </c>
      <c r="C309" s="12" t="s">
        <v>564</v>
      </c>
      <c r="D309" s="12" t="s">
        <v>1281</v>
      </c>
      <c r="E309" s="12">
        <v>462421268</v>
      </c>
      <c r="F309" s="12" t="s">
        <v>1282</v>
      </c>
      <c r="G309" s="12" t="s">
        <v>1283</v>
      </c>
      <c r="H309" s="12" t="s">
        <v>568</v>
      </c>
      <c r="I309" s="11">
        <v>45935</v>
      </c>
      <c r="J309" s="13"/>
      <c r="K309" s="14"/>
      <c r="L309" s="14">
        <v>-1.65</v>
      </c>
      <c r="M309" s="15" t="s">
        <v>26</v>
      </c>
      <c r="N309" t="s">
        <v>27</v>
      </c>
      <c r="O309" t="s">
        <v>74</v>
      </c>
      <c r="P309">
        <v>429810</v>
      </c>
      <c r="Q309" s="16">
        <v>45965</v>
      </c>
      <c r="R309">
        <v>266474</v>
      </c>
      <c r="S309" t="s">
        <v>29</v>
      </c>
      <c r="T309" t="s">
        <v>30</v>
      </c>
    </row>
    <row r="310" spans="1:20" x14ac:dyDescent="0.25">
      <c r="A310" s="10" t="s">
        <v>20</v>
      </c>
      <c r="B310" s="11">
        <v>45949</v>
      </c>
      <c r="C310" s="12" t="s">
        <v>1284</v>
      </c>
      <c r="D310" s="12" t="s">
        <v>1285</v>
      </c>
      <c r="E310" s="12">
        <v>462405238</v>
      </c>
      <c r="F310" s="12" t="s">
        <v>1286</v>
      </c>
      <c r="G310" s="12" t="s">
        <v>1287</v>
      </c>
      <c r="H310" s="12" t="s">
        <v>1288</v>
      </c>
      <c r="I310" s="11">
        <v>45935</v>
      </c>
      <c r="J310" s="13"/>
      <c r="K310" s="14"/>
      <c r="L310" s="14">
        <v>-1.65</v>
      </c>
      <c r="M310" s="15" t="s">
        <v>26</v>
      </c>
      <c r="N310" t="s">
        <v>27</v>
      </c>
      <c r="O310" t="s">
        <v>48</v>
      </c>
      <c r="P310">
        <v>429810</v>
      </c>
      <c r="Q310" s="16">
        <v>45965</v>
      </c>
      <c r="R310">
        <v>266474</v>
      </c>
      <c r="S310" t="s">
        <v>29</v>
      </c>
      <c r="T310" t="s">
        <v>30</v>
      </c>
    </row>
    <row r="311" spans="1:20" x14ac:dyDescent="0.25">
      <c r="A311" s="10" t="s">
        <v>20</v>
      </c>
      <c r="B311" s="11">
        <v>45949</v>
      </c>
      <c r="C311" s="12" t="s">
        <v>224</v>
      </c>
      <c r="D311" s="12" t="s">
        <v>1289</v>
      </c>
      <c r="E311" s="12">
        <v>462396389</v>
      </c>
      <c r="F311" s="12" t="s">
        <v>1290</v>
      </c>
      <c r="G311" s="12" t="s">
        <v>1291</v>
      </c>
      <c r="H311" s="12" t="s">
        <v>228</v>
      </c>
      <c r="I311" s="11">
        <v>45935</v>
      </c>
      <c r="J311" s="13"/>
      <c r="K311" s="14"/>
      <c r="L311" s="14">
        <v>-1.65</v>
      </c>
      <c r="M311" s="15" t="s">
        <v>26</v>
      </c>
      <c r="N311" t="s">
        <v>27</v>
      </c>
      <c r="O311" t="s">
        <v>48</v>
      </c>
      <c r="P311">
        <v>429810</v>
      </c>
      <c r="Q311" s="16">
        <v>45965</v>
      </c>
      <c r="R311">
        <v>266474</v>
      </c>
      <c r="S311" t="s">
        <v>29</v>
      </c>
      <c r="T311" t="s">
        <v>30</v>
      </c>
    </row>
    <row r="312" spans="1:20" x14ac:dyDescent="0.25">
      <c r="A312" s="10" t="s">
        <v>20</v>
      </c>
      <c r="B312" s="11">
        <v>45949</v>
      </c>
      <c r="C312" s="12" t="s">
        <v>224</v>
      </c>
      <c r="D312" s="12" t="s">
        <v>1292</v>
      </c>
      <c r="E312" s="12">
        <v>462396389</v>
      </c>
      <c r="F312" s="12" t="s">
        <v>1290</v>
      </c>
      <c r="G312" s="12" t="s">
        <v>1291</v>
      </c>
      <c r="H312" s="12" t="s">
        <v>228</v>
      </c>
      <c r="I312" s="11">
        <v>45935</v>
      </c>
      <c r="J312" s="13"/>
      <c r="K312" s="14"/>
      <c r="L312" s="14">
        <v>-1.65</v>
      </c>
      <c r="M312" s="15" t="s">
        <v>26</v>
      </c>
      <c r="N312" t="s">
        <v>27</v>
      </c>
      <c r="O312" t="s">
        <v>48</v>
      </c>
      <c r="P312">
        <v>429810</v>
      </c>
      <c r="Q312" s="16">
        <v>45965</v>
      </c>
      <c r="R312">
        <v>266474</v>
      </c>
      <c r="S312" t="s">
        <v>29</v>
      </c>
      <c r="T312" t="s">
        <v>30</v>
      </c>
    </row>
    <row r="313" spans="1:20" x14ac:dyDescent="0.25">
      <c r="A313" s="10" t="s">
        <v>20</v>
      </c>
      <c r="B313" s="11">
        <v>45949</v>
      </c>
      <c r="C313" s="12" t="s">
        <v>1293</v>
      </c>
      <c r="D313" s="12" t="s">
        <v>1294</v>
      </c>
      <c r="E313" s="12">
        <v>462426842</v>
      </c>
      <c r="F313" s="12" t="s">
        <v>1295</v>
      </c>
      <c r="G313" s="12" t="s">
        <v>1296</v>
      </c>
      <c r="H313" s="12" t="s">
        <v>1297</v>
      </c>
      <c r="I313" s="11">
        <v>45936</v>
      </c>
      <c r="J313" s="13"/>
      <c r="K313" s="14"/>
      <c r="L313" s="14">
        <v>-1.65</v>
      </c>
      <c r="M313" s="15" t="s">
        <v>26</v>
      </c>
      <c r="N313" t="s">
        <v>27</v>
      </c>
      <c r="O313" t="s">
        <v>74</v>
      </c>
      <c r="P313">
        <v>429810</v>
      </c>
      <c r="Q313" s="16">
        <v>45965</v>
      </c>
      <c r="R313">
        <v>266474</v>
      </c>
      <c r="S313" t="s">
        <v>29</v>
      </c>
      <c r="T313" t="s">
        <v>30</v>
      </c>
    </row>
    <row r="314" spans="1:20" x14ac:dyDescent="0.25">
      <c r="A314" s="10" t="s">
        <v>20</v>
      </c>
      <c r="B314" s="11">
        <v>45949</v>
      </c>
      <c r="C314" s="12" t="s">
        <v>910</v>
      </c>
      <c r="D314" s="12" t="s">
        <v>1298</v>
      </c>
      <c r="E314" s="12">
        <v>462427951</v>
      </c>
      <c r="F314" s="12" t="s">
        <v>1299</v>
      </c>
      <c r="G314" s="12" t="s">
        <v>1300</v>
      </c>
      <c r="H314" s="12" t="s">
        <v>914</v>
      </c>
      <c r="I314" s="11">
        <v>45936</v>
      </c>
      <c r="J314" s="13"/>
      <c r="K314" s="14"/>
      <c r="L314" s="14">
        <v>-1.65</v>
      </c>
      <c r="M314" s="15" t="s">
        <v>26</v>
      </c>
      <c r="N314" t="s">
        <v>27</v>
      </c>
      <c r="O314" t="s">
        <v>48</v>
      </c>
      <c r="P314">
        <v>429810</v>
      </c>
      <c r="Q314" s="16">
        <v>45965</v>
      </c>
      <c r="R314">
        <v>266474</v>
      </c>
      <c r="S314" t="s">
        <v>29</v>
      </c>
      <c r="T314" t="s">
        <v>30</v>
      </c>
    </row>
    <row r="315" spans="1:20" x14ac:dyDescent="0.25">
      <c r="A315" s="10" t="s">
        <v>20</v>
      </c>
      <c r="B315" s="11">
        <v>45949</v>
      </c>
      <c r="C315" s="12" t="s">
        <v>559</v>
      </c>
      <c r="D315" s="12" t="s">
        <v>1301</v>
      </c>
      <c r="E315" s="12">
        <v>462427790</v>
      </c>
      <c r="F315" s="12" t="s">
        <v>1302</v>
      </c>
      <c r="G315" s="12" t="s">
        <v>1303</v>
      </c>
      <c r="H315" s="12" t="s">
        <v>563</v>
      </c>
      <c r="I315" s="11">
        <v>45936</v>
      </c>
      <c r="J315" s="13"/>
      <c r="K315" s="14"/>
      <c r="L315" s="14">
        <v>-1.65</v>
      </c>
      <c r="M315" s="15" t="s">
        <v>26</v>
      </c>
      <c r="N315" t="s">
        <v>27</v>
      </c>
      <c r="O315" t="s">
        <v>48</v>
      </c>
      <c r="P315">
        <v>429810</v>
      </c>
      <c r="Q315" s="16">
        <v>45965</v>
      </c>
      <c r="R315">
        <v>266474</v>
      </c>
      <c r="S315" t="s">
        <v>29</v>
      </c>
      <c r="T315" t="s">
        <v>30</v>
      </c>
    </row>
    <row r="316" spans="1:20" x14ac:dyDescent="0.25">
      <c r="A316" s="10" t="s">
        <v>20</v>
      </c>
      <c r="B316" s="11">
        <v>45949</v>
      </c>
      <c r="C316" s="12" t="s">
        <v>1172</v>
      </c>
      <c r="D316" s="12" t="s">
        <v>1304</v>
      </c>
      <c r="E316" s="12">
        <v>462429076</v>
      </c>
      <c r="F316" s="12" t="s">
        <v>1305</v>
      </c>
      <c r="G316" s="12" t="s">
        <v>1306</v>
      </c>
      <c r="H316" s="12" t="s">
        <v>1176</v>
      </c>
      <c r="I316" s="11">
        <v>45936</v>
      </c>
      <c r="J316" s="13"/>
      <c r="K316" s="14"/>
      <c r="L316" s="14">
        <v>-1.65</v>
      </c>
      <c r="M316" s="15" t="s">
        <v>26</v>
      </c>
      <c r="N316" t="s">
        <v>27</v>
      </c>
      <c r="O316" t="s">
        <v>48</v>
      </c>
      <c r="P316">
        <v>429810</v>
      </c>
      <c r="Q316" s="16">
        <v>45965</v>
      </c>
      <c r="R316">
        <v>266474</v>
      </c>
      <c r="S316" t="s">
        <v>29</v>
      </c>
      <c r="T316" t="s">
        <v>30</v>
      </c>
    </row>
    <row r="317" spans="1:20" x14ac:dyDescent="0.25">
      <c r="A317" s="10" t="s">
        <v>20</v>
      </c>
      <c r="B317" s="11">
        <v>45949</v>
      </c>
      <c r="C317" s="12" t="s">
        <v>933</v>
      </c>
      <c r="D317" s="12" t="s">
        <v>1307</v>
      </c>
      <c r="E317" s="12">
        <v>462316818</v>
      </c>
      <c r="F317" s="12" t="s">
        <v>1308</v>
      </c>
      <c r="G317" s="12" t="s">
        <v>1309</v>
      </c>
      <c r="H317" s="12" t="s">
        <v>937</v>
      </c>
      <c r="I317" s="11">
        <v>45934</v>
      </c>
      <c r="J317" s="13"/>
      <c r="K317" s="14"/>
      <c r="L317" s="14">
        <v>-1.65</v>
      </c>
      <c r="M317" s="15" t="s">
        <v>26</v>
      </c>
      <c r="N317" t="s">
        <v>27</v>
      </c>
      <c r="O317" t="s">
        <v>36</v>
      </c>
      <c r="P317">
        <v>429810</v>
      </c>
      <c r="Q317" s="16">
        <v>45965</v>
      </c>
      <c r="R317">
        <v>266474</v>
      </c>
      <c r="S317" t="s">
        <v>29</v>
      </c>
      <c r="T317" t="s">
        <v>30</v>
      </c>
    </row>
    <row r="318" spans="1:20" x14ac:dyDescent="0.25">
      <c r="A318" s="10" t="s">
        <v>20</v>
      </c>
      <c r="B318" s="11">
        <v>45949</v>
      </c>
      <c r="C318" s="12" t="s">
        <v>410</v>
      </c>
      <c r="D318" s="12" t="s">
        <v>1310</v>
      </c>
      <c r="E318" s="12">
        <v>462430806</v>
      </c>
      <c r="F318" s="12" t="s">
        <v>1311</v>
      </c>
      <c r="G318" s="12" t="s">
        <v>1312</v>
      </c>
      <c r="H318" s="12" t="s">
        <v>414</v>
      </c>
      <c r="I318" s="11">
        <v>45936</v>
      </c>
      <c r="J318" s="13"/>
      <c r="K318" s="14"/>
      <c r="L318" s="14">
        <v>-1.65</v>
      </c>
      <c r="M318" s="15" t="s">
        <v>26</v>
      </c>
      <c r="N318" t="s">
        <v>27</v>
      </c>
      <c r="O318" t="s">
        <v>48</v>
      </c>
      <c r="P318">
        <v>429810</v>
      </c>
      <c r="Q318" s="16">
        <v>45965</v>
      </c>
      <c r="R318">
        <v>266474</v>
      </c>
      <c r="S318" t="s">
        <v>29</v>
      </c>
      <c r="T318" t="s">
        <v>30</v>
      </c>
    </row>
    <row r="319" spans="1:20" x14ac:dyDescent="0.25">
      <c r="A319" s="10" t="s">
        <v>20</v>
      </c>
      <c r="B319" s="11">
        <v>45949</v>
      </c>
      <c r="C319" s="12" t="s">
        <v>538</v>
      </c>
      <c r="D319" s="12" t="s">
        <v>1313</v>
      </c>
      <c r="E319" s="12">
        <v>462407580</v>
      </c>
      <c r="F319" s="12" t="s">
        <v>1314</v>
      </c>
      <c r="G319" s="12" t="s">
        <v>1315</v>
      </c>
      <c r="H319" s="12" t="s">
        <v>542</v>
      </c>
      <c r="I319" s="11">
        <v>45935</v>
      </c>
      <c r="J319" s="13"/>
      <c r="K319" s="14"/>
      <c r="L319" s="14">
        <v>-1.65</v>
      </c>
      <c r="M319" s="15" t="s">
        <v>26</v>
      </c>
      <c r="N319" t="s">
        <v>27</v>
      </c>
      <c r="O319" t="s">
        <v>48</v>
      </c>
      <c r="P319">
        <v>429810</v>
      </c>
      <c r="Q319" s="16">
        <v>45965</v>
      </c>
      <c r="R319">
        <v>266474</v>
      </c>
      <c r="S319" t="s">
        <v>29</v>
      </c>
      <c r="T319" t="s">
        <v>30</v>
      </c>
    </row>
    <row r="320" spans="1:20" x14ac:dyDescent="0.25">
      <c r="A320" s="10" t="s">
        <v>20</v>
      </c>
      <c r="B320" s="11">
        <v>45949</v>
      </c>
      <c r="C320" s="12" t="s">
        <v>1316</v>
      </c>
      <c r="D320" s="12" t="s">
        <v>1317</v>
      </c>
      <c r="E320" s="12">
        <v>462436279</v>
      </c>
      <c r="F320" s="12" t="s">
        <v>1318</v>
      </c>
      <c r="G320" s="12" t="s">
        <v>1319</v>
      </c>
      <c r="H320" s="12" t="s">
        <v>1320</v>
      </c>
      <c r="I320" s="11">
        <v>45936</v>
      </c>
      <c r="J320" s="13"/>
      <c r="K320" s="14"/>
      <c r="L320" s="14">
        <v>-1.65</v>
      </c>
      <c r="M320" s="15" t="s">
        <v>26</v>
      </c>
      <c r="N320" t="s">
        <v>27</v>
      </c>
      <c r="O320" t="s">
        <v>48</v>
      </c>
      <c r="P320">
        <v>429810</v>
      </c>
      <c r="Q320" s="16">
        <v>45965</v>
      </c>
      <c r="R320">
        <v>266474</v>
      </c>
      <c r="S320" t="s">
        <v>29</v>
      </c>
      <c r="T320" t="s">
        <v>30</v>
      </c>
    </row>
    <row r="321" spans="1:20" x14ac:dyDescent="0.25">
      <c r="A321" s="10" t="s">
        <v>20</v>
      </c>
      <c r="B321" s="11">
        <v>45949</v>
      </c>
      <c r="C321" s="12" t="s">
        <v>1321</v>
      </c>
      <c r="D321" s="12" t="s">
        <v>1322</v>
      </c>
      <c r="E321" s="12">
        <v>462435724</v>
      </c>
      <c r="F321" s="12" t="s">
        <v>1323</v>
      </c>
      <c r="G321" s="12" t="s">
        <v>1324</v>
      </c>
      <c r="H321" s="12" t="s">
        <v>1325</v>
      </c>
      <c r="I321" s="11">
        <v>45936</v>
      </c>
      <c r="J321" s="13"/>
      <c r="K321" s="14"/>
      <c r="L321" s="14">
        <v>-1.65</v>
      </c>
      <c r="M321" s="15" t="s">
        <v>26</v>
      </c>
      <c r="N321" t="s">
        <v>27</v>
      </c>
      <c r="O321" t="s">
        <v>48</v>
      </c>
      <c r="P321">
        <v>429810</v>
      </c>
      <c r="Q321" s="16">
        <v>45965</v>
      </c>
      <c r="R321">
        <v>266474</v>
      </c>
      <c r="S321" t="s">
        <v>29</v>
      </c>
      <c r="T321" t="s">
        <v>30</v>
      </c>
    </row>
    <row r="322" spans="1:20" x14ac:dyDescent="0.25">
      <c r="A322" s="10" t="s">
        <v>20</v>
      </c>
      <c r="B322" s="11">
        <v>45949</v>
      </c>
      <c r="C322" s="12" t="s">
        <v>303</v>
      </c>
      <c r="D322" s="12" t="s">
        <v>1326</v>
      </c>
      <c r="E322" s="12">
        <v>462435978</v>
      </c>
      <c r="F322" s="12" t="s">
        <v>1327</v>
      </c>
      <c r="G322" s="12" t="s">
        <v>1328</v>
      </c>
      <c r="H322" s="12" t="s">
        <v>307</v>
      </c>
      <c r="I322" s="11">
        <v>45936</v>
      </c>
      <c r="J322" s="13"/>
      <c r="K322" s="14"/>
      <c r="L322" s="14">
        <v>-1.65</v>
      </c>
      <c r="M322" s="15" t="s">
        <v>26</v>
      </c>
      <c r="N322" t="s">
        <v>27</v>
      </c>
      <c r="O322" t="s">
        <v>48</v>
      </c>
      <c r="P322">
        <v>429810</v>
      </c>
      <c r="Q322" s="16">
        <v>45965</v>
      </c>
      <c r="R322">
        <v>266474</v>
      </c>
      <c r="S322" t="s">
        <v>29</v>
      </c>
      <c r="T322" t="s">
        <v>30</v>
      </c>
    </row>
    <row r="323" spans="1:20" x14ac:dyDescent="0.25">
      <c r="A323" s="10" t="s">
        <v>20</v>
      </c>
      <c r="B323" s="11">
        <v>45949</v>
      </c>
      <c r="C323" s="12" t="s">
        <v>1329</v>
      </c>
      <c r="D323" s="12" t="s">
        <v>1330</v>
      </c>
      <c r="E323" s="12">
        <v>462438387</v>
      </c>
      <c r="F323" s="12" t="s">
        <v>1331</v>
      </c>
      <c r="G323" s="12" t="s">
        <v>1332</v>
      </c>
      <c r="H323" s="12" t="s">
        <v>1333</v>
      </c>
      <c r="I323" s="11">
        <v>45936</v>
      </c>
      <c r="J323" s="13"/>
      <c r="K323" s="14"/>
      <c r="L323" s="14">
        <v>-1.65</v>
      </c>
      <c r="M323" s="15" t="s">
        <v>26</v>
      </c>
      <c r="N323" t="s">
        <v>27</v>
      </c>
      <c r="O323" t="s">
        <v>74</v>
      </c>
      <c r="P323">
        <v>429810</v>
      </c>
      <c r="Q323" s="16">
        <v>45965</v>
      </c>
      <c r="R323">
        <v>266474</v>
      </c>
      <c r="S323" t="s">
        <v>29</v>
      </c>
      <c r="T323" t="s">
        <v>30</v>
      </c>
    </row>
    <row r="324" spans="1:20" x14ac:dyDescent="0.25">
      <c r="A324" s="10" t="s">
        <v>20</v>
      </c>
      <c r="B324" s="11">
        <v>45949</v>
      </c>
      <c r="C324" s="12" t="s">
        <v>465</v>
      </c>
      <c r="D324" s="12" t="s">
        <v>1334</v>
      </c>
      <c r="E324" s="12">
        <v>462438318</v>
      </c>
      <c r="F324" s="12" t="s">
        <v>1335</v>
      </c>
      <c r="G324" s="12" t="s">
        <v>1336</v>
      </c>
      <c r="H324" s="12" t="s">
        <v>469</v>
      </c>
      <c r="I324" s="11">
        <v>45936</v>
      </c>
      <c r="J324" s="13"/>
      <c r="K324" s="14"/>
      <c r="L324" s="14">
        <v>-1.65</v>
      </c>
      <c r="M324" s="15" t="s">
        <v>26</v>
      </c>
      <c r="N324" t="s">
        <v>27</v>
      </c>
      <c r="O324" t="s">
        <v>48</v>
      </c>
      <c r="P324">
        <v>429810</v>
      </c>
      <c r="Q324" s="16">
        <v>45965</v>
      </c>
      <c r="R324">
        <v>266474</v>
      </c>
      <c r="S324" t="s">
        <v>29</v>
      </c>
      <c r="T324" t="s">
        <v>30</v>
      </c>
    </row>
    <row r="325" spans="1:20" x14ac:dyDescent="0.25">
      <c r="A325" s="10" t="s">
        <v>20</v>
      </c>
      <c r="B325" s="11">
        <v>45949</v>
      </c>
      <c r="C325" s="12" t="s">
        <v>133</v>
      </c>
      <c r="D325" s="12" t="s">
        <v>1337</v>
      </c>
      <c r="E325" s="12">
        <v>462441389</v>
      </c>
      <c r="F325" s="12" t="s">
        <v>1338</v>
      </c>
      <c r="G325" s="12" t="s">
        <v>1339</v>
      </c>
      <c r="H325" s="12" t="s">
        <v>137</v>
      </c>
      <c r="I325" s="11">
        <v>45936</v>
      </c>
      <c r="J325" s="13"/>
      <c r="K325" s="14"/>
      <c r="L325" s="14">
        <v>-1.65</v>
      </c>
      <c r="M325" s="15" t="s">
        <v>26</v>
      </c>
      <c r="N325" t="s">
        <v>27</v>
      </c>
      <c r="O325" t="s">
        <v>48</v>
      </c>
      <c r="P325">
        <v>429810</v>
      </c>
      <c r="Q325" s="16">
        <v>45965</v>
      </c>
      <c r="R325">
        <v>266474</v>
      </c>
      <c r="S325" t="s">
        <v>29</v>
      </c>
      <c r="T325" t="s">
        <v>30</v>
      </c>
    </row>
    <row r="326" spans="1:20" x14ac:dyDescent="0.25">
      <c r="A326" s="10" t="s">
        <v>20</v>
      </c>
      <c r="B326" s="11">
        <v>45949</v>
      </c>
      <c r="C326" s="12" t="s">
        <v>133</v>
      </c>
      <c r="D326" s="12" t="s">
        <v>1340</v>
      </c>
      <c r="E326" s="12">
        <v>462441389</v>
      </c>
      <c r="F326" s="12" t="s">
        <v>1338</v>
      </c>
      <c r="G326" s="12" t="s">
        <v>1339</v>
      </c>
      <c r="H326" s="12" t="s">
        <v>137</v>
      </c>
      <c r="I326" s="11">
        <v>45936</v>
      </c>
      <c r="J326" s="13"/>
      <c r="K326" s="14"/>
      <c r="L326" s="14">
        <v>-1.65</v>
      </c>
      <c r="M326" s="15" t="s">
        <v>26</v>
      </c>
      <c r="N326" t="s">
        <v>27</v>
      </c>
      <c r="O326" t="s">
        <v>48</v>
      </c>
      <c r="P326">
        <v>429810</v>
      </c>
      <c r="Q326" s="16">
        <v>45965</v>
      </c>
      <c r="R326">
        <v>266474</v>
      </c>
      <c r="S326" t="s">
        <v>29</v>
      </c>
      <c r="T326" t="s">
        <v>30</v>
      </c>
    </row>
    <row r="327" spans="1:20" x14ac:dyDescent="0.25">
      <c r="A327" s="10" t="s">
        <v>20</v>
      </c>
      <c r="B327" s="11">
        <v>45949</v>
      </c>
      <c r="C327" s="12" t="s">
        <v>182</v>
      </c>
      <c r="D327" s="12" t="s">
        <v>1341</v>
      </c>
      <c r="E327" s="12">
        <v>462442387</v>
      </c>
      <c r="F327" s="12" t="s">
        <v>1342</v>
      </c>
      <c r="G327" s="12" t="s">
        <v>1343</v>
      </c>
      <c r="H327" s="12" t="s">
        <v>186</v>
      </c>
      <c r="I327" s="11">
        <v>45936</v>
      </c>
      <c r="J327" s="13"/>
      <c r="K327" s="14"/>
      <c r="L327" s="14">
        <v>-1.65</v>
      </c>
      <c r="M327" s="15" t="s">
        <v>26</v>
      </c>
      <c r="N327" t="s">
        <v>27</v>
      </c>
      <c r="O327" t="s">
        <v>48</v>
      </c>
      <c r="P327">
        <v>429810</v>
      </c>
      <c r="Q327" s="16">
        <v>45965</v>
      </c>
      <c r="R327">
        <v>266474</v>
      </c>
      <c r="S327" t="s">
        <v>29</v>
      </c>
      <c r="T327" t="s">
        <v>30</v>
      </c>
    </row>
    <row r="328" spans="1:20" x14ac:dyDescent="0.25">
      <c r="A328" s="10" t="s">
        <v>20</v>
      </c>
      <c r="B328" s="11">
        <v>45949</v>
      </c>
      <c r="C328" s="12" t="s">
        <v>110</v>
      </c>
      <c r="D328" s="12" t="s">
        <v>1344</v>
      </c>
      <c r="E328" s="12">
        <v>462445248</v>
      </c>
      <c r="F328" s="12" t="s">
        <v>1345</v>
      </c>
      <c r="G328" s="12" t="s">
        <v>1346</v>
      </c>
      <c r="H328" s="12" t="s">
        <v>114</v>
      </c>
      <c r="I328" s="11">
        <v>45936</v>
      </c>
      <c r="J328" s="13"/>
      <c r="K328" s="14"/>
      <c r="L328" s="14">
        <v>-1.65</v>
      </c>
      <c r="M328" s="15" t="s">
        <v>26</v>
      </c>
      <c r="N328" t="s">
        <v>27</v>
      </c>
      <c r="O328" t="s">
        <v>48</v>
      </c>
      <c r="P328">
        <v>429810</v>
      </c>
      <c r="Q328" s="16">
        <v>45965</v>
      </c>
      <c r="R328">
        <v>266474</v>
      </c>
      <c r="S328" t="s">
        <v>29</v>
      </c>
      <c r="T328" t="s">
        <v>30</v>
      </c>
    </row>
    <row r="329" spans="1:20" x14ac:dyDescent="0.25">
      <c r="A329" s="10" t="s">
        <v>20</v>
      </c>
      <c r="B329" s="11">
        <v>45949</v>
      </c>
      <c r="C329" s="12" t="s">
        <v>1015</v>
      </c>
      <c r="D329" s="12" t="s">
        <v>1347</v>
      </c>
      <c r="E329" s="12">
        <v>462445458</v>
      </c>
      <c r="F329" s="12" t="s">
        <v>1348</v>
      </c>
      <c r="G329" s="12" t="s">
        <v>1349</v>
      </c>
      <c r="H329" s="12" t="s">
        <v>1019</v>
      </c>
      <c r="I329" s="11">
        <v>45936</v>
      </c>
      <c r="J329" s="13"/>
      <c r="K329" s="14"/>
      <c r="L329" s="14">
        <v>-1.65</v>
      </c>
      <c r="M329" s="15" t="s">
        <v>26</v>
      </c>
      <c r="N329" t="s">
        <v>27</v>
      </c>
      <c r="O329" t="s">
        <v>48</v>
      </c>
      <c r="P329">
        <v>429810</v>
      </c>
      <c r="Q329" s="16">
        <v>45965</v>
      </c>
      <c r="R329">
        <v>266474</v>
      </c>
      <c r="S329" t="s">
        <v>29</v>
      </c>
      <c r="T329" t="s">
        <v>30</v>
      </c>
    </row>
    <row r="330" spans="1:20" x14ac:dyDescent="0.25">
      <c r="A330" s="10" t="s">
        <v>20</v>
      </c>
      <c r="B330" s="11">
        <v>45949</v>
      </c>
      <c r="C330" s="12" t="s">
        <v>1350</v>
      </c>
      <c r="D330" s="12" t="s">
        <v>1351</v>
      </c>
      <c r="E330" s="12">
        <v>462445487</v>
      </c>
      <c r="F330" s="12" t="s">
        <v>1352</v>
      </c>
      <c r="G330" s="12" t="s">
        <v>1353</v>
      </c>
      <c r="H330" s="12" t="s">
        <v>1354</v>
      </c>
      <c r="I330" s="11">
        <v>45936</v>
      </c>
      <c r="J330" s="13"/>
      <c r="K330" s="14"/>
      <c r="L330" s="14">
        <v>-1.65</v>
      </c>
      <c r="M330" s="15" t="s">
        <v>26</v>
      </c>
      <c r="N330" t="s">
        <v>27</v>
      </c>
      <c r="O330" t="s">
        <v>36</v>
      </c>
      <c r="P330">
        <v>429810</v>
      </c>
      <c r="Q330" s="16">
        <v>45965</v>
      </c>
      <c r="R330">
        <v>266474</v>
      </c>
      <c r="S330" t="s">
        <v>29</v>
      </c>
      <c r="T330" t="s">
        <v>30</v>
      </c>
    </row>
    <row r="331" spans="1:20" x14ac:dyDescent="0.25">
      <c r="A331" s="10" t="s">
        <v>20</v>
      </c>
      <c r="B331" s="11">
        <v>45949</v>
      </c>
      <c r="C331" s="12" t="s">
        <v>548</v>
      </c>
      <c r="D331" s="12" t="s">
        <v>1355</v>
      </c>
      <c r="E331" s="12">
        <v>462447496</v>
      </c>
      <c r="F331" s="12" t="s">
        <v>1356</v>
      </c>
      <c r="G331" s="12" t="s">
        <v>1357</v>
      </c>
      <c r="H331" s="12" t="s">
        <v>552</v>
      </c>
      <c r="I331" s="11">
        <v>45936</v>
      </c>
      <c r="J331" s="13"/>
      <c r="K331" s="14"/>
      <c r="L331" s="14">
        <v>-1.65</v>
      </c>
      <c r="M331" s="15" t="s">
        <v>26</v>
      </c>
      <c r="N331" t="s">
        <v>27</v>
      </c>
      <c r="O331" t="s">
        <v>48</v>
      </c>
      <c r="P331">
        <v>429810</v>
      </c>
      <c r="Q331" s="16">
        <v>45965</v>
      </c>
      <c r="R331">
        <v>266474</v>
      </c>
      <c r="S331" t="s">
        <v>29</v>
      </c>
      <c r="T331" t="s">
        <v>30</v>
      </c>
    </row>
    <row r="332" spans="1:20" x14ac:dyDescent="0.25">
      <c r="A332" s="10" t="s">
        <v>20</v>
      </c>
      <c r="B332" s="11">
        <v>45949</v>
      </c>
      <c r="C332" s="12" t="s">
        <v>144</v>
      </c>
      <c r="D332" s="12" t="s">
        <v>1358</v>
      </c>
      <c r="E332" s="12">
        <v>462332644</v>
      </c>
      <c r="F332" s="12" t="s">
        <v>1359</v>
      </c>
      <c r="G332" s="12" t="s">
        <v>1360</v>
      </c>
      <c r="H332" s="12" t="s">
        <v>148</v>
      </c>
      <c r="I332" s="11">
        <v>45934</v>
      </c>
      <c r="J332" s="13"/>
      <c r="K332" s="14"/>
      <c r="L332" s="14">
        <v>-1.65</v>
      </c>
      <c r="M332" s="15" t="s">
        <v>26</v>
      </c>
      <c r="N332" t="s">
        <v>27</v>
      </c>
      <c r="O332" t="s">
        <v>48</v>
      </c>
      <c r="P332">
        <v>429810</v>
      </c>
      <c r="Q332" s="16">
        <v>45965</v>
      </c>
      <c r="R332">
        <v>266474</v>
      </c>
      <c r="S332" t="s">
        <v>29</v>
      </c>
      <c r="T332" t="s">
        <v>30</v>
      </c>
    </row>
    <row r="333" spans="1:20" x14ac:dyDescent="0.25">
      <c r="A333" s="10" t="s">
        <v>20</v>
      </c>
      <c r="B333" s="11">
        <v>45949</v>
      </c>
      <c r="C333" s="12" t="s">
        <v>559</v>
      </c>
      <c r="D333" s="12" t="s">
        <v>1361</v>
      </c>
      <c r="E333" s="12">
        <v>462452337</v>
      </c>
      <c r="F333" s="12" t="s">
        <v>1362</v>
      </c>
      <c r="G333" s="12" t="s">
        <v>1363</v>
      </c>
      <c r="H333" s="12" t="s">
        <v>563</v>
      </c>
      <c r="I333" s="11">
        <v>45936</v>
      </c>
      <c r="J333" s="13"/>
      <c r="K333" s="14"/>
      <c r="L333" s="14">
        <v>-1.65</v>
      </c>
      <c r="M333" s="15" t="s">
        <v>26</v>
      </c>
      <c r="N333" t="s">
        <v>27</v>
      </c>
      <c r="O333" t="s">
        <v>48</v>
      </c>
      <c r="P333">
        <v>429810</v>
      </c>
      <c r="Q333" s="16">
        <v>45965</v>
      </c>
      <c r="R333">
        <v>266474</v>
      </c>
      <c r="S333" t="s">
        <v>29</v>
      </c>
      <c r="T333" t="s">
        <v>30</v>
      </c>
    </row>
    <row r="334" spans="1:20" x14ac:dyDescent="0.25">
      <c r="A334" s="10" t="s">
        <v>20</v>
      </c>
      <c r="B334" s="11">
        <v>45949</v>
      </c>
      <c r="C334" s="12" t="s">
        <v>1364</v>
      </c>
      <c r="D334" s="12" t="s">
        <v>1365</v>
      </c>
      <c r="E334" s="12">
        <v>462453069</v>
      </c>
      <c r="F334" s="12" t="s">
        <v>1366</v>
      </c>
      <c r="G334" s="12" t="s">
        <v>1367</v>
      </c>
      <c r="H334" s="12" t="s">
        <v>1368</v>
      </c>
      <c r="I334" s="11">
        <v>45936</v>
      </c>
      <c r="J334" s="13"/>
      <c r="K334" s="14"/>
      <c r="L334" s="14">
        <v>-1.65</v>
      </c>
      <c r="M334" s="15" t="s">
        <v>26</v>
      </c>
      <c r="N334" t="s">
        <v>27</v>
      </c>
      <c r="O334" t="s">
        <v>48</v>
      </c>
      <c r="P334">
        <v>429810</v>
      </c>
      <c r="Q334" s="16">
        <v>45965</v>
      </c>
      <c r="R334">
        <v>266474</v>
      </c>
      <c r="S334" t="s">
        <v>29</v>
      </c>
      <c r="T334" t="s">
        <v>30</v>
      </c>
    </row>
    <row r="335" spans="1:20" x14ac:dyDescent="0.25">
      <c r="A335" s="10" t="s">
        <v>20</v>
      </c>
      <c r="B335" s="11">
        <v>45949</v>
      </c>
      <c r="C335" s="12" t="s">
        <v>1172</v>
      </c>
      <c r="D335" s="12" t="s">
        <v>1369</v>
      </c>
      <c r="E335" s="12">
        <v>462453697</v>
      </c>
      <c r="F335" s="12" t="s">
        <v>1370</v>
      </c>
      <c r="G335" s="12" t="s">
        <v>1371</v>
      </c>
      <c r="H335" s="12" t="s">
        <v>1176</v>
      </c>
      <c r="I335" s="11">
        <v>45936</v>
      </c>
      <c r="J335" s="13"/>
      <c r="K335" s="14"/>
      <c r="L335" s="14">
        <v>-1.65</v>
      </c>
      <c r="M335" s="15" t="s">
        <v>26</v>
      </c>
      <c r="N335" t="s">
        <v>27</v>
      </c>
      <c r="O335" t="s">
        <v>48</v>
      </c>
      <c r="P335">
        <v>429810</v>
      </c>
      <c r="Q335" s="16">
        <v>45965</v>
      </c>
      <c r="R335">
        <v>266474</v>
      </c>
      <c r="S335" t="s">
        <v>29</v>
      </c>
      <c r="T335" t="s">
        <v>30</v>
      </c>
    </row>
    <row r="336" spans="1:20" x14ac:dyDescent="0.25">
      <c r="A336" s="10" t="s">
        <v>20</v>
      </c>
      <c r="B336" s="11">
        <v>45949</v>
      </c>
      <c r="C336" s="12" t="s">
        <v>645</v>
      </c>
      <c r="D336" s="12" t="s">
        <v>1372</v>
      </c>
      <c r="E336" s="12">
        <v>462455798</v>
      </c>
      <c r="F336" s="12" t="s">
        <v>1373</v>
      </c>
      <c r="G336" s="12" t="s">
        <v>1374</v>
      </c>
      <c r="H336" s="12" t="s">
        <v>649</v>
      </c>
      <c r="I336" s="11">
        <v>45936</v>
      </c>
      <c r="J336" s="13"/>
      <c r="K336" s="14"/>
      <c r="L336" s="14">
        <v>-1.65</v>
      </c>
      <c r="M336" s="15" t="s">
        <v>26</v>
      </c>
      <c r="N336" t="s">
        <v>27</v>
      </c>
      <c r="O336" t="s">
        <v>48</v>
      </c>
      <c r="P336">
        <v>429810</v>
      </c>
      <c r="Q336" s="16">
        <v>45965</v>
      </c>
      <c r="R336">
        <v>266474</v>
      </c>
      <c r="S336" t="s">
        <v>29</v>
      </c>
      <c r="T336" t="s">
        <v>30</v>
      </c>
    </row>
    <row r="337" spans="1:20" x14ac:dyDescent="0.25">
      <c r="A337" s="10" t="s">
        <v>20</v>
      </c>
      <c r="B337" s="11">
        <v>45949</v>
      </c>
      <c r="C337" s="12" t="s">
        <v>420</v>
      </c>
      <c r="D337" s="12" t="s">
        <v>1375</v>
      </c>
      <c r="E337" s="12">
        <v>462456016</v>
      </c>
      <c r="F337" s="12" t="s">
        <v>1376</v>
      </c>
      <c r="G337" s="12" t="s">
        <v>1377</v>
      </c>
      <c r="H337" s="12" t="s">
        <v>424</v>
      </c>
      <c r="I337" s="11">
        <v>45936</v>
      </c>
      <c r="J337" s="13"/>
      <c r="K337" s="14"/>
      <c r="L337" s="14">
        <v>-1.65</v>
      </c>
      <c r="M337" s="15" t="s">
        <v>26</v>
      </c>
      <c r="N337" t="s">
        <v>27</v>
      </c>
      <c r="O337" t="s">
        <v>48</v>
      </c>
      <c r="P337">
        <v>429810</v>
      </c>
      <c r="Q337" s="16">
        <v>45965</v>
      </c>
      <c r="R337">
        <v>266474</v>
      </c>
      <c r="S337" t="s">
        <v>29</v>
      </c>
      <c r="T337" t="s">
        <v>30</v>
      </c>
    </row>
    <row r="338" spans="1:20" x14ac:dyDescent="0.25">
      <c r="A338" s="10" t="s">
        <v>20</v>
      </c>
      <c r="B338" s="11">
        <v>45949</v>
      </c>
      <c r="C338" s="12" t="s">
        <v>182</v>
      </c>
      <c r="D338" s="12" t="s">
        <v>1378</v>
      </c>
      <c r="E338" s="12">
        <v>462456318</v>
      </c>
      <c r="F338" s="12" t="s">
        <v>1379</v>
      </c>
      <c r="G338" s="12" t="s">
        <v>1380</v>
      </c>
      <c r="H338" s="12" t="s">
        <v>186</v>
      </c>
      <c r="I338" s="11">
        <v>45936</v>
      </c>
      <c r="J338" s="13"/>
      <c r="K338" s="14"/>
      <c r="L338" s="14">
        <v>-1.65</v>
      </c>
      <c r="M338" s="15" t="s">
        <v>26</v>
      </c>
      <c r="N338" t="s">
        <v>27</v>
      </c>
      <c r="O338" t="s">
        <v>48</v>
      </c>
      <c r="P338">
        <v>429810</v>
      </c>
      <c r="Q338" s="16">
        <v>45965</v>
      </c>
      <c r="R338">
        <v>266474</v>
      </c>
      <c r="S338" t="s">
        <v>29</v>
      </c>
      <c r="T338" t="s">
        <v>30</v>
      </c>
    </row>
    <row r="339" spans="1:20" x14ac:dyDescent="0.25">
      <c r="A339" s="10" t="s">
        <v>20</v>
      </c>
      <c r="B339" s="11">
        <v>45949</v>
      </c>
      <c r="C339" s="12" t="s">
        <v>1381</v>
      </c>
      <c r="D339" s="12" t="s">
        <v>1382</v>
      </c>
      <c r="E339" s="12">
        <v>462456328</v>
      </c>
      <c r="F339" s="12" t="s">
        <v>1383</v>
      </c>
      <c r="G339" s="12" t="s">
        <v>1384</v>
      </c>
      <c r="H339" s="12" t="s">
        <v>1385</v>
      </c>
      <c r="I339" s="11">
        <v>45936</v>
      </c>
      <c r="J339" s="13"/>
      <c r="K339" s="14"/>
      <c r="L339" s="14">
        <v>-1.65</v>
      </c>
      <c r="M339" s="15" t="s">
        <v>26</v>
      </c>
      <c r="N339" t="s">
        <v>27</v>
      </c>
      <c r="O339" t="s">
        <v>435</v>
      </c>
      <c r="P339">
        <v>429810</v>
      </c>
      <c r="Q339" s="16">
        <v>45965</v>
      </c>
      <c r="R339">
        <v>266474</v>
      </c>
      <c r="S339" t="s">
        <v>29</v>
      </c>
      <c r="T339" t="s">
        <v>30</v>
      </c>
    </row>
    <row r="340" spans="1:20" x14ac:dyDescent="0.25">
      <c r="A340" s="10" t="s">
        <v>20</v>
      </c>
      <c r="B340" s="11">
        <v>45949</v>
      </c>
      <c r="C340" s="12" t="s">
        <v>1381</v>
      </c>
      <c r="D340" s="12" t="s">
        <v>1386</v>
      </c>
      <c r="E340" s="12">
        <v>462456328</v>
      </c>
      <c r="F340" s="12" t="s">
        <v>1383</v>
      </c>
      <c r="G340" s="12" t="s">
        <v>1384</v>
      </c>
      <c r="H340" s="12" t="s">
        <v>1385</v>
      </c>
      <c r="I340" s="11">
        <v>45936</v>
      </c>
      <c r="J340" s="13"/>
      <c r="K340" s="14"/>
      <c r="L340" s="14">
        <v>-1.65</v>
      </c>
      <c r="M340" s="15" t="s">
        <v>26</v>
      </c>
      <c r="N340" t="s">
        <v>27</v>
      </c>
      <c r="O340" t="s">
        <v>435</v>
      </c>
      <c r="P340">
        <v>429810</v>
      </c>
      <c r="Q340" s="16">
        <v>45965</v>
      </c>
      <c r="R340">
        <v>266474</v>
      </c>
      <c r="S340" t="s">
        <v>29</v>
      </c>
      <c r="T340" t="s">
        <v>30</v>
      </c>
    </row>
    <row r="341" spans="1:20" x14ac:dyDescent="0.25">
      <c r="A341" s="10" t="s">
        <v>20</v>
      </c>
      <c r="B341" s="11">
        <v>45949</v>
      </c>
      <c r="C341" s="12" t="s">
        <v>1387</v>
      </c>
      <c r="D341" s="12" t="s">
        <v>1388</v>
      </c>
      <c r="E341" s="12">
        <v>462461010</v>
      </c>
      <c r="F341" s="12" t="s">
        <v>1389</v>
      </c>
      <c r="G341" s="12" t="s">
        <v>1390</v>
      </c>
      <c r="H341" s="12" t="s">
        <v>1391</v>
      </c>
      <c r="I341" s="11">
        <v>45936</v>
      </c>
      <c r="J341" s="13"/>
      <c r="K341" s="14"/>
      <c r="L341" s="14">
        <v>-1.65</v>
      </c>
      <c r="M341" s="15" t="s">
        <v>26</v>
      </c>
      <c r="N341" t="s">
        <v>27</v>
      </c>
      <c r="O341" t="s">
        <v>435</v>
      </c>
      <c r="P341">
        <v>429810</v>
      </c>
      <c r="Q341" s="16">
        <v>45965</v>
      </c>
      <c r="R341">
        <v>266474</v>
      </c>
      <c r="S341" t="s">
        <v>29</v>
      </c>
      <c r="T341" t="s">
        <v>30</v>
      </c>
    </row>
    <row r="342" spans="1:20" x14ac:dyDescent="0.25">
      <c r="A342" s="10" t="s">
        <v>20</v>
      </c>
      <c r="B342" s="11">
        <v>45949</v>
      </c>
      <c r="C342" s="12" t="s">
        <v>1387</v>
      </c>
      <c r="D342" s="12" t="s">
        <v>1392</v>
      </c>
      <c r="E342" s="12">
        <v>462461010</v>
      </c>
      <c r="F342" s="12" t="s">
        <v>1389</v>
      </c>
      <c r="G342" s="12" t="s">
        <v>1390</v>
      </c>
      <c r="H342" s="12" t="s">
        <v>1391</v>
      </c>
      <c r="I342" s="11">
        <v>45936</v>
      </c>
      <c r="J342" s="13"/>
      <c r="K342" s="14"/>
      <c r="L342" s="14">
        <v>-1.65</v>
      </c>
      <c r="M342" s="15" t="s">
        <v>26</v>
      </c>
      <c r="N342" t="s">
        <v>27</v>
      </c>
      <c r="O342" t="s">
        <v>435</v>
      </c>
      <c r="P342">
        <v>429810</v>
      </c>
      <c r="Q342" s="16">
        <v>45965</v>
      </c>
      <c r="R342">
        <v>266474</v>
      </c>
      <c r="S342" t="s">
        <v>29</v>
      </c>
      <c r="T342" t="s">
        <v>30</v>
      </c>
    </row>
    <row r="343" spans="1:20" x14ac:dyDescent="0.25">
      <c r="A343" s="10" t="s">
        <v>20</v>
      </c>
      <c r="B343" s="11">
        <v>45949</v>
      </c>
      <c r="C343" s="12" t="s">
        <v>583</v>
      </c>
      <c r="D343" s="12" t="s">
        <v>1393</v>
      </c>
      <c r="E343" s="12">
        <v>462461832</v>
      </c>
      <c r="F343" s="12" t="s">
        <v>1394</v>
      </c>
      <c r="G343" s="12" t="s">
        <v>1395</v>
      </c>
      <c r="H343" s="12" t="s">
        <v>587</v>
      </c>
      <c r="I343" s="11">
        <v>45936</v>
      </c>
      <c r="J343" s="13"/>
      <c r="K343" s="14"/>
      <c r="L343" s="14">
        <v>-1.65</v>
      </c>
      <c r="M343" s="15" t="s">
        <v>26</v>
      </c>
      <c r="N343" t="s">
        <v>27</v>
      </c>
      <c r="O343" t="s">
        <v>28</v>
      </c>
      <c r="P343">
        <v>429810</v>
      </c>
      <c r="Q343" s="16">
        <v>45965</v>
      </c>
      <c r="R343">
        <v>266474</v>
      </c>
      <c r="S343" t="s">
        <v>29</v>
      </c>
      <c r="T343" t="s">
        <v>30</v>
      </c>
    </row>
    <row r="344" spans="1:20" x14ac:dyDescent="0.25">
      <c r="A344" s="10" t="s">
        <v>20</v>
      </c>
      <c r="B344" s="11">
        <v>45949</v>
      </c>
      <c r="C344" s="12" t="s">
        <v>1396</v>
      </c>
      <c r="D344" s="12" t="s">
        <v>1397</v>
      </c>
      <c r="E344" s="12">
        <v>462465789</v>
      </c>
      <c r="F344" s="12" t="s">
        <v>1398</v>
      </c>
      <c r="G344" s="12" t="s">
        <v>1399</v>
      </c>
      <c r="H344" s="12" t="s">
        <v>1400</v>
      </c>
      <c r="I344" s="11">
        <v>45936</v>
      </c>
      <c r="J344" s="13"/>
      <c r="K344" s="14"/>
      <c r="L344" s="14">
        <v>-1.65</v>
      </c>
      <c r="M344" s="15" t="s">
        <v>26</v>
      </c>
      <c r="N344" t="s">
        <v>27</v>
      </c>
      <c r="O344" t="s">
        <v>48</v>
      </c>
      <c r="P344">
        <v>429810</v>
      </c>
      <c r="Q344" s="16">
        <v>45965</v>
      </c>
      <c r="R344">
        <v>266474</v>
      </c>
      <c r="S344" t="s">
        <v>29</v>
      </c>
      <c r="T344" t="s">
        <v>30</v>
      </c>
    </row>
    <row r="345" spans="1:20" x14ac:dyDescent="0.25">
      <c r="A345" s="10" t="s">
        <v>20</v>
      </c>
      <c r="B345" s="11">
        <v>45949</v>
      </c>
      <c r="C345" s="12" t="s">
        <v>157</v>
      </c>
      <c r="D345" s="12" t="s">
        <v>1401</v>
      </c>
      <c r="E345" s="12">
        <v>462466334</v>
      </c>
      <c r="F345" s="12" t="s">
        <v>1402</v>
      </c>
      <c r="G345" s="12" t="s">
        <v>1403</v>
      </c>
      <c r="H345" s="12" t="s">
        <v>161</v>
      </c>
      <c r="I345" s="11">
        <v>45936</v>
      </c>
      <c r="J345" s="13"/>
      <c r="K345" s="14"/>
      <c r="L345" s="14">
        <v>-1.65</v>
      </c>
      <c r="M345" s="15" t="s">
        <v>26</v>
      </c>
      <c r="N345" t="s">
        <v>27</v>
      </c>
      <c r="O345" t="s">
        <v>48</v>
      </c>
      <c r="P345">
        <v>429810</v>
      </c>
      <c r="Q345" s="16">
        <v>45965</v>
      </c>
      <c r="R345">
        <v>266474</v>
      </c>
      <c r="S345" t="s">
        <v>29</v>
      </c>
      <c r="T345" t="s">
        <v>30</v>
      </c>
    </row>
    <row r="346" spans="1:20" x14ac:dyDescent="0.25">
      <c r="A346" s="10" t="s">
        <v>20</v>
      </c>
      <c r="B346" s="11">
        <v>45949</v>
      </c>
      <c r="C346" s="12" t="s">
        <v>1404</v>
      </c>
      <c r="D346" s="12" t="s">
        <v>1405</v>
      </c>
      <c r="E346" s="12">
        <v>462466891</v>
      </c>
      <c r="F346" s="12" t="s">
        <v>1406</v>
      </c>
      <c r="G346" s="12" t="s">
        <v>1407</v>
      </c>
      <c r="H346" s="12" t="s">
        <v>1408</v>
      </c>
      <c r="I346" s="11">
        <v>45936</v>
      </c>
      <c r="J346" s="13"/>
      <c r="K346" s="14"/>
      <c r="L346" s="14">
        <v>-1.65</v>
      </c>
      <c r="M346" s="15" t="s">
        <v>26</v>
      </c>
      <c r="N346" t="s">
        <v>27</v>
      </c>
      <c r="O346" t="s">
        <v>48</v>
      </c>
      <c r="P346">
        <v>429810</v>
      </c>
      <c r="Q346" s="16">
        <v>45965</v>
      </c>
      <c r="R346">
        <v>266474</v>
      </c>
      <c r="S346" t="s">
        <v>29</v>
      </c>
      <c r="T346" t="s">
        <v>30</v>
      </c>
    </row>
    <row r="347" spans="1:20" x14ac:dyDescent="0.25">
      <c r="A347" s="10" t="s">
        <v>20</v>
      </c>
      <c r="B347" s="11">
        <v>45949</v>
      </c>
      <c r="C347" s="12" t="s">
        <v>267</v>
      </c>
      <c r="D347" s="12" t="s">
        <v>1409</v>
      </c>
      <c r="E347" s="12">
        <v>462467319</v>
      </c>
      <c r="F347" s="12" t="s">
        <v>1410</v>
      </c>
      <c r="G347" s="12" t="s">
        <v>1411</v>
      </c>
      <c r="H347" s="12" t="s">
        <v>271</v>
      </c>
      <c r="I347" s="11">
        <v>45936</v>
      </c>
      <c r="J347" s="13"/>
      <c r="K347" s="14"/>
      <c r="L347" s="14">
        <v>-1.65</v>
      </c>
      <c r="M347" s="15" t="s">
        <v>26</v>
      </c>
      <c r="N347" t="s">
        <v>27</v>
      </c>
      <c r="O347" t="s">
        <v>48</v>
      </c>
      <c r="P347">
        <v>429810</v>
      </c>
      <c r="Q347" s="16">
        <v>45965</v>
      </c>
      <c r="R347">
        <v>266474</v>
      </c>
      <c r="S347" t="s">
        <v>29</v>
      </c>
      <c r="T347" t="s">
        <v>30</v>
      </c>
    </row>
    <row r="348" spans="1:20" x14ac:dyDescent="0.25">
      <c r="A348" s="10" t="s">
        <v>20</v>
      </c>
      <c r="B348" s="11">
        <v>45949</v>
      </c>
      <c r="C348" s="12" t="s">
        <v>195</v>
      </c>
      <c r="D348" s="12" t="s">
        <v>1412</v>
      </c>
      <c r="E348" s="12">
        <v>462466945</v>
      </c>
      <c r="F348" s="12" t="s">
        <v>1413</v>
      </c>
      <c r="G348" s="12" t="s">
        <v>1414</v>
      </c>
      <c r="H348" s="12" t="s">
        <v>199</v>
      </c>
      <c r="I348" s="11">
        <v>45936</v>
      </c>
      <c r="J348" s="13"/>
      <c r="K348" s="14"/>
      <c r="L348" s="14">
        <v>-1.65</v>
      </c>
      <c r="M348" s="15" t="s">
        <v>26</v>
      </c>
      <c r="N348" t="s">
        <v>27</v>
      </c>
      <c r="O348" t="s">
        <v>36</v>
      </c>
      <c r="P348">
        <v>429810</v>
      </c>
      <c r="Q348" s="16">
        <v>45965</v>
      </c>
      <c r="R348">
        <v>266474</v>
      </c>
      <c r="S348" t="s">
        <v>29</v>
      </c>
      <c r="T348" t="s">
        <v>30</v>
      </c>
    </row>
    <row r="349" spans="1:20" x14ac:dyDescent="0.25">
      <c r="A349" s="10" t="s">
        <v>20</v>
      </c>
      <c r="B349" s="11">
        <v>45949</v>
      </c>
      <c r="C349" s="12" t="s">
        <v>1415</v>
      </c>
      <c r="D349" s="12" t="s">
        <v>1416</v>
      </c>
      <c r="E349" s="12">
        <v>462466945</v>
      </c>
      <c r="F349" s="12" t="s">
        <v>1413</v>
      </c>
      <c r="G349" s="12" t="s">
        <v>1414</v>
      </c>
      <c r="H349" s="12" t="s">
        <v>1417</v>
      </c>
      <c r="I349" s="11">
        <v>45936</v>
      </c>
      <c r="J349" s="13"/>
      <c r="K349" s="14"/>
      <c r="L349" s="14">
        <v>-1.52</v>
      </c>
      <c r="M349" s="15" t="s">
        <v>26</v>
      </c>
      <c r="N349" t="s">
        <v>27</v>
      </c>
      <c r="O349" t="s">
        <v>36</v>
      </c>
      <c r="P349">
        <v>429810</v>
      </c>
      <c r="Q349" s="16">
        <v>45965</v>
      </c>
      <c r="R349">
        <v>266474</v>
      </c>
      <c r="S349" t="s">
        <v>29</v>
      </c>
      <c r="T349" t="s">
        <v>30</v>
      </c>
    </row>
    <row r="350" spans="1:20" x14ac:dyDescent="0.25">
      <c r="A350" s="10" t="s">
        <v>20</v>
      </c>
      <c r="B350" s="11">
        <v>45949</v>
      </c>
      <c r="C350" s="12" t="s">
        <v>548</v>
      </c>
      <c r="D350" s="12" t="s">
        <v>1418</v>
      </c>
      <c r="E350" s="12">
        <v>462468517</v>
      </c>
      <c r="F350" s="12" t="s">
        <v>1419</v>
      </c>
      <c r="G350" s="12" t="s">
        <v>1420</v>
      </c>
      <c r="H350" s="12" t="s">
        <v>552</v>
      </c>
      <c r="I350" s="11">
        <v>45936</v>
      </c>
      <c r="J350" s="13"/>
      <c r="K350" s="14"/>
      <c r="L350" s="14">
        <v>-1.65</v>
      </c>
      <c r="M350" s="15" t="s">
        <v>26</v>
      </c>
      <c r="N350" t="s">
        <v>27</v>
      </c>
      <c r="O350" t="s">
        <v>48</v>
      </c>
      <c r="P350">
        <v>429810</v>
      </c>
      <c r="Q350" s="16">
        <v>45965</v>
      </c>
      <c r="R350">
        <v>266474</v>
      </c>
      <c r="S350" t="s">
        <v>29</v>
      </c>
      <c r="T350" t="s">
        <v>30</v>
      </c>
    </row>
    <row r="351" spans="1:20" x14ac:dyDescent="0.25">
      <c r="A351" s="10" t="s">
        <v>20</v>
      </c>
      <c r="B351" s="11">
        <v>45949</v>
      </c>
      <c r="C351" s="12" t="s">
        <v>144</v>
      </c>
      <c r="D351" s="12" t="s">
        <v>1421</v>
      </c>
      <c r="E351" s="12">
        <v>462469208</v>
      </c>
      <c r="F351" s="12" t="s">
        <v>1422</v>
      </c>
      <c r="G351" s="12" t="s">
        <v>1423</v>
      </c>
      <c r="H351" s="12" t="s">
        <v>148</v>
      </c>
      <c r="I351" s="11">
        <v>45936</v>
      </c>
      <c r="J351" s="13"/>
      <c r="K351" s="14"/>
      <c r="L351" s="14">
        <v>-1.65</v>
      </c>
      <c r="M351" s="15" t="s">
        <v>26</v>
      </c>
      <c r="N351" t="s">
        <v>27</v>
      </c>
      <c r="O351" t="s">
        <v>48</v>
      </c>
      <c r="P351">
        <v>429810</v>
      </c>
      <c r="Q351" s="16">
        <v>45965</v>
      </c>
      <c r="R351">
        <v>266474</v>
      </c>
      <c r="S351" t="s">
        <v>29</v>
      </c>
      <c r="T351" t="s">
        <v>30</v>
      </c>
    </row>
    <row r="352" spans="1:20" x14ac:dyDescent="0.25">
      <c r="A352" s="10" t="s">
        <v>20</v>
      </c>
      <c r="B352" s="11">
        <v>45949</v>
      </c>
      <c r="C352" s="12" t="s">
        <v>645</v>
      </c>
      <c r="D352" s="12" t="s">
        <v>1424</v>
      </c>
      <c r="E352" s="12">
        <v>462456628</v>
      </c>
      <c r="F352" s="12" t="s">
        <v>1425</v>
      </c>
      <c r="G352" s="12" t="s">
        <v>1426</v>
      </c>
      <c r="H352" s="12" t="s">
        <v>649</v>
      </c>
      <c r="I352" s="11">
        <v>45936</v>
      </c>
      <c r="J352" s="13"/>
      <c r="K352" s="14"/>
      <c r="L352" s="14">
        <v>-1.65</v>
      </c>
      <c r="M352" s="15" t="s">
        <v>26</v>
      </c>
      <c r="N352" t="s">
        <v>27</v>
      </c>
      <c r="O352" t="s">
        <v>48</v>
      </c>
      <c r="P352">
        <v>429810</v>
      </c>
      <c r="Q352" s="16">
        <v>45965</v>
      </c>
      <c r="R352">
        <v>266474</v>
      </c>
      <c r="S352" t="s">
        <v>29</v>
      </c>
      <c r="T352" t="s">
        <v>30</v>
      </c>
    </row>
    <row r="353" spans="1:20" x14ac:dyDescent="0.25">
      <c r="A353" s="10" t="s">
        <v>20</v>
      </c>
      <c r="B353" s="11">
        <v>45949</v>
      </c>
      <c r="C353" s="12" t="s">
        <v>1427</v>
      </c>
      <c r="D353" s="12" t="s">
        <v>1428</v>
      </c>
      <c r="E353" s="12">
        <v>462473097</v>
      </c>
      <c r="F353" s="12" t="s">
        <v>1429</v>
      </c>
      <c r="G353" s="12" t="s">
        <v>1430</v>
      </c>
      <c r="H353" s="12" t="s">
        <v>1431</v>
      </c>
      <c r="I353" s="11">
        <v>45937</v>
      </c>
      <c r="J353" s="13"/>
      <c r="K353" s="14"/>
      <c r="L353" s="14">
        <v>-1.65</v>
      </c>
      <c r="M353" s="15" t="s">
        <v>26</v>
      </c>
      <c r="N353" t="s">
        <v>27</v>
      </c>
      <c r="O353" t="s">
        <v>48</v>
      </c>
      <c r="P353">
        <v>429810</v>
      </c>
      <c r="Q353" s="16">
        <v>45965</v>
      </c>
      <c r="R353">
        <v>266474</v>
      </c>
      <c r="S353" t="s">
        <v>29</v>
      </c>
      <c r="T353" t="s">
        <v>30</v>
      </c>
    </row>
    <row r="354" spans="1:20" x14ac:dyDescent="0.25">
      <c r="A354" s="10" t="s">
        <v>20</v>
      </c>
      <c r="B354" s="11">
        <v>45949</v>
      </c>
      <c r="C354" s="12" t="s">
        <v>874</v>
      </c>
      <c r="D354" s="12" t="s">
        <v>1432</v>
      </c>
      <c r="E354" s="12">
        <v>462475283</v>
      </c>
      <c r="F354" s="12" t="s">
        <v>1433</v>
      </c>
      <c r="G354" s="12" t="s">
        <v>1434</v>
      </c>
      <c r="H354" s="12" t="s">
        <v>878</v>
      </c>
      <c r="I354" s="11">
        <v>45937</v>
      </c>
      <c r="J354" s="13"/>
      <c r="K354" s="14"/>
      <c r="L354" s="14">
        <v>-1.65</v>
      </c>
      <c r="M354" s="15" t="s">
        <v>26</v>
      </c>
      <c r="N354" t="s">
        <v>27</v>
      </c>
      <c r="O354" t="s">
        <v>48</v>
      </c>
      <c r="P354">
        <v>429810</v>
      </c>
      <c r="Q354" s="16">
        <v>45965</v>
      </c>
      <c r="R354">
        <v>266474</v>
      </c>
      <c r="S354" t="s">
        <v>29</v>
      </c>
      <c r="T354" t="s">
        <v>30</v>
      </c>
    </row>
    <row r="355" spans="1:20" x14ac:dyDescent="0.25">
      <c r="A355" s="10" t="s">
        <v>20</v>
      </c>
      <c r="B355" s="11">
        <v>45949</v>
      </c>
      <c r="C355" s="12" t="s">
        <v>144</v>
      </c>
      <c r="D355" s="12" t="s">
        <v>1435</v>
      </c>
      <c r="E355" s="12">
        <v>462475996</v>
      </c>
      <c r="F355" s="12" t="s">
        <v>1436</v>
      </c>
      <c r="G355" s="12" t="s">
        <v>1437</v>
      </c>
      <c r="H355" s="12" t="s">
        <v>148</v>
      </c>
      <c r="I355" s="11">
        <v>45937</v>
      </c>
      <c r="J355" s="13"/>
      <c r="K355" s="14"/>
      <c r="L355" s="14">
        <v>-1.65</v>
      </c>
      <c r="M355" s="15" t="s">
        <v>26</v>
      </c>
      <c r="N355" t="s">
        <v>27</v>
      </c>
      <c r="O355" t="s">
        <v>48</v>
      </c>
      <c r="P355">
        <v>429810</v>
      </c>
      <c r="Q355" s="16">
        <v>45965</v>
      </c>
      <c r="R355">
        <v>266474</v>
      </c>
      <c r="S355" t="s">
        <v>29</v>
      </c>
      <c r="T355" t="s">
        <v>30</v>
      </c>
    </row>
    <row r="356" spans="1:20" x14ac:dyDescent="0.25">
      <c r="A356" s="10" t="s">
        <v>20</v>
      </c>
      <c r="B356" s="11">
        <v>45949</v>
      </c>
      <c r="C356" s="12" t="s">
        <v>1051</v>
      </c>
      <c r="D356" s="12" t="s">
        <v>1438</v>
      </c>
      <c r="E356" s="12">
        <v>462479518</v>
      </c>
      <c r="F356" s="12" t="s">
        <v>1439</v>
      </c>
      <c r="G356" s="12" t="s">
        <v>1440</v>
      </c>
      <c r="H356" s="12" t="s">
        <v>1055</v>
      </c>
      <c r="I356" s="11">
        <v>45937</v>
      </c>
      <c r="J356" s="13"/>
      <c r="K356" s="14"/>
      <c r="L356" s="14">
        <v>-1.65</v>
      </c>
      <c r="M356" s="15" t="s">
        <v>26</v>
      </c>
      <c r="N356" t="s">
        <v>27</v>
      </c>
      <c r="O356" t="s">
        <v>48</v>
      </c>
      <c r="P356">
        <v>429810</v>
      </c>
      <c r="Q356" s="16">
        <v>45965</v>
      </c>
      <c r="R356">
        <v>266474</v>
      </c>
      <c r="S356" t="s">
        <v>29</v>
      </c>
      <c r="T356" t="s">
        <v>30</v>
      </c>
    </row>
    <row r="357" spans="1:20" x14ac:dyDescent="0.25">
      <c r="A357" s="10" t="s">
        <v>20</v>
      </c>
      <c r="B357" s="11">
        <v>45949</v>
      </c>
      <c r="C357" s="12" t="s">
        <v>675</v>
      </c>
      <c r="D357" s="12" t="s">
        <v>1441</v>
      </c>
      <c r="E357" s="12">
        <v>462479684</v>
      </c>
      <c r="F357" s="12" t="s">
        <v>1442</v>
      </c>
      <c r="G357" s="12" t="s">
        <v>1443</v>
      </c>
      <c r="H357" s="12" t="s">
        <v>679</v>
      </c>
      <c r="I357" s="11">
        <v>45937</v>
      </c>
      <c r="J357" s="13"/>
      <c r="K357" s="14"/>
      <c r="L357" s="14">
        <v>-1.65</v>
      </c>
      <c r="M357" s="15" t="s">
        <v>26</v>
      </c>
      <c r="N357" t="s">
        <v>27</v>
      </c>
      <c r="O357" t="s">
        <v>48</v>
      </c>
      <c r="P357">
        <v>429810</v>
      </c>
      <c r="Q357" s="16">
        <v>45965</v>
      </c>
      <c r="R357">
        <v>266474</v>
      </c>
      <c r="S357" t="s">
        <v>29</v>
      </c>
      <c r="T357" t="s">
        <v>30</v>
      </c>
    </row>
    <row r="358" spans="1:20" x14ac:dyDescent="0.25">
      <c r="A358" s="10" t="s">
        <v>20</v>
      </c>
      <c r="B358" s="11">
        <v>45949</v>
      </c>
      <c r="C358" s="12" t="s">
        <v>1051</v>
      </c>
      <c r="D358" s="12" t="s">
        <v>1444</v>
      </c>
      <c r="E358" s="12">
        <v>462484531</v>
      </c>
      <c r="F358" s="12" t="s">
        <v>1445</v>
      </c>
      <c r="G358" s="12" t="s">
        <v>1446</v>
      </c>
      <c r="H358" s="12" t="s">
        <v>1055</v>
      </c>
      <c r="I358" s="11">
        <v>45937</v>
      </c>
      <c r="J358" s="13"/>
      <c r="K358" s="14"/>
      <c r="L358" s="14">
        <v>-1.65</v>
      </c>
      <c r="M358" s="15" t="s">
        <v>26</v>
      </c>
      <c r="N358" t="s">
        <v>27</v>
      </c>
      <c r="O358" t="s">
        <v>48</v>
      </c>
      <c r="P358">
        <v>429810</v>
      </c>
      <c r="Q358" s="16">
        <v>45965</v>
      </c>
      <c r="R358">
        <v>266474</v>
      </c>
      <c r="S358" t="s">
        <v>29</v>
      </c>
      <c r="T358" t="s">
        <v>30</v>
      </c>
    </row>
    <row r="359" spans="1:20" x14ac:dyDescent="0.25">
      <c r="A359" s="10" t="s">
        <v>20</v>
      </c>
      <c r="B359" s="11">
        <v>45949</v>
      </c>
      <c r="C359" s="12" t="s">
        <v>1447</v>
      </c>
      <c r="D359" s="12" t="s">
        <v>1448</v>
      </c>
      <c r="E359" s="12">
        <v>462480365</v>
      </c>
      <c r="F359" s="12" t="s">
        <v>1449</v>
      </c>
      <c r="G359" s="12" t="s">
        <v>1450</v>
      </c>
      <c r="H359" s="12" t="s">
        <v>1451</v>
      </c>
      <c r="I359" s="11">
        <v>45937</v>
      </c>
      <c r="J359" s="13"/>
      <c r="K359" s="14"/>
      <c r="L359" s="14">
        <v>-1.65</v>
      </c>
      <c r="M359" s="15" t="s">
        <v>26</v>
      </c>
      <c r="N359" t="s">
        <v>27</v>
      </c>
      <c r="O359" t="s">
        <v>48</v>
      </c>
      <c r="P359">
        <v>429810</v>
      </c>
      <c r="Q359" s="16">
        <v>45965</v>
      </c>
      <c r="R359">
        <v>266474</v>
      </c>
      <c r="S359" t="s">
        <v>29</v>
      </c>
      <c r="T359" t="s">
        <v>30</v>
      </c>
    </row>
    <row r="360" spans="1:20" x14ac:dyDescent="0.25">
      <c r="A360" s="10" t="s">
        <v>20</v>
      </c>
      <c r="B360" s="11">
        <v>45949</v>
      </c>
      <c r="C360" s="12" t="s">
        <v>645</v>
      </c>
      <c r="D360" s="12" t="s">
        <v>1452</v>
      </c>
      <c r="E360" s="12">
        <v>462481450</v>
      </c>
      <c r="F360" s="12" t="s">
        <v>1453</v>
      </c>
      <c r="G360" s="12" t="s">
        <v>1454</v>
      </c>
      <c r="H360" s="12" t="s">
        <v>649</v>
      </c>
      <c r="I360" s="11">
        <v>45937</v>
      </c>
      <c r="J360" s="13"/>
      <c r="K360" s="14"/>
      <c r="L360" s="14">
        <v>-1.65</v>
      </c>
      <c r="M360" s="15" t="s">
        <v>26</v>
      </c>
      <c r="N360" t="s">
        <v>27</v>
      </c>
      <c r="O360" t="s">
        <v>48</v>
      </c>
      <c r="P360">
        <v>429810</v>
      </c>
      <c r="Q360" s="16">
        <v>45965</v>
      </c>
      <c r="R360">
        <v>266474</v>
      </c>
      <c r="S360" t="s">
        <v>29</v>
      </c>
      <c r="T360" t="s">
        <v>30</v>
      </c>
    </row>
    <row r="361" spans="1:20" x14ac:dyDescent="0.25">
      <c r="A361" s="10" t="s">
        <v>20</v>
      </c>
      <c r="B361" s="11">
        <v>45949</v>
      </c>
      <c r="C361" s="12" t="s">
        <v>1040</v>
      </c>
      <c r="D361" s="12" t="s">
        <v>1455</v>
      </c>
      <c r="E361" s="12">
        <v>462487214</v>
      </c>
      <c r="F361" s="12" t="s">
        <v>1456</v>
      </c>
      <c r="G361" s="12" t="s">
        <v>1457</v>
      </c>
      <c r="H361" s="12" t="s">
        <v>1044</v>
      </c>
      <c r="I361" s="11">
        <v>45937</v>
      </c>
      <c r="J361" s="13"/>
      <c r="K361" s="14"/>
      <c r="L361" s="14">
        <v>-10.72</v>
      </c>
      <c r="M361" s="15" t="s">
        <v>26</v>
      </c>
      <c r="N361" t="s">
        <v>27</v>
      </c>
      <c r="O361" t="s">
        <v>48</v>
      </c>
      <c r="P361">
        <v>429810</v>
      </c>
      <c r="Q361" s="16">
        <v>45965</v>
      </c>
      <c r="R361">
        <v>266474</v>
      </c>
      <c r="S361" t="s">
        <v>29</v>
      </c>
      <c r="T361" t="s">
        <v>30</v>
      </c>
    </row>
    <row r="362" spans="1:20" x14ac:dyDescent="0.25">
      <c r="A362" s="10" t="s">
        <v>20</v>
      </c>
      <c r="B362" s="11">
        <v>45949</v>
      </c>
      <c r="C362" s="12" t="s">
        <v>252</v>
      </c>
      <c r="D362" s="12" t="s">
        <v>1458</v>
      </c>
      <c r="E362" s="12">
        <v>462487776</v>
      </c>
      <c r="F362" s="12" t="s">
        <v>1459</v>
      </c>
      <c r="G362" s="12" t="s">
        <v>1460</v>
      </c>
      <c r="H362" s="12" t="s">
        <v>256</v>
      </c>
      <c r="I362" s="11">
        <v>45937</v>
      </c>
      <c r="J362" s="13"/>
      <c r="K362" s="14"/>
      <c r="L362" s="14">
        <v>-1.65</v>
      </c>
      <c r="M362" s="15" t="s">
        <v>26</v>
      </c>
      <c r="N362" t="s">
        <v>27</v>
      </c>
      <c r="O362" t="s">
        <v>74</v>
      </c>
      <c r="P362">
        <v>429810</v>
      </c>
      <c r="Q362" s="16">
        <v>45965</v>
      </c>
      <c r="R362">
        <v>266474</v>
      </c>
      <c r="S362" t="s">
        <v>29</v>
      </c>
      <c r="T362" t="s">
        <v>30</v>
      </c>
    </row>
    <row r="363" spans="1:20" x14ac:dyDescent="0.25">
      <c r="A363" s="10" t="s">
        <v>20</v>
      </c>
      <c r="B363" s="11">
        <v>45949</v>
      </c>
      <c r="C363" s="12" t="s">
        <v>710</v>
      </c>
      <c r="D363" s="12" t="s">
        <v>1461</v>
      </c>
      <c r="E363" s="12">
        <v>462487532</v>
      </c>
      <c r="F363" s="12" t="s">
        <v>1462</v>
      </c>
      <c r="G363" s="12" t="s">
        <v>1463</v>
      </c>
      <c r="H363" s="12" t="s">
        <v>714</v>
      </c>
      <c r="I363" s="11">
        <v>45937</v>
      </c>
      <c r="J363" s="13"/>
      <c r="K363" s="14"/>
      <c r="L363" s="14">
        <v>-1.65</v>
      </c>
      <c r="M363" s="15" t="s">
        <v>26</v>
      </c>
      <c r="N363" t="s">
        <v>27</v>
      </c>
      <c r="O363" t="s">
        <v>48</v>
      </c>
      <c r="P363">
        <v>429810</v>
      </c>
      <c r="Q363" s="16">
        <v>45965</v>
      </c>
      <c r="R363">
        <v>266474</v>
      </c>
      <c r="S363" t="s">
        <v>29</v>
      </c>
      <c r="T363" t="s">
        <v>30</v>
      </c>
    </row>
    <row r="364" spans="1:20" x14ac:dyDescent="0.25">
      <c r="A364" s="10" t="s">
        <v>20</v>
      </c>
      <c r="B364" s="11">
        <v>45949</v>
      </c>
      <c r="C364" s="12" t="s">
        <v>1464</v>
      </c>
      <c r="D364" s="12" t="s">
        <v>1465</v>
      </c>
      <c r="E364" s="12">
        <v>462488141</v>
      </c>
      <c r="F364" s="12" t="s">
        <v>1466</v>
      </c>
      <c r="G364" s="12" t="s">
        <v>1467</v>
      </c>
      <c r="H364" s="12" t="s">
        <v>1468</v>
      </c>
      <c r="I364" s="11">
        <v>45937</v>
      </c>
      <c r="J364" s="13"/>
      <c r="K364" s="14"/>
      <c r="L364" s="14">
        <v>-1.65</v>
      </c>
      <c r="M364" s="15" t="s">
        <v>26</v>
      </c>
      <c r="N364" t="s">
        <v>27</v>
      </c>
      <c r="O364" t="s">
        <v>36</v>
      </c>
      <c r="P364">
        <v>429810</v>
      </c>
      <c r="Q364" s="16">
        <v>45965</v>
      </c>
      <c r="R364">
        <v>266474</v>
      </c>
      <c r="S364" t="s">
        <v>29</v>
      </c>
      <c r="T364" t="s">
        <v>30</v>
      </c>
    </row>
    <row r="365" spans="1:20" x14ac:dyDescent="0.25">
      <c r="A365" s="10" t="s">
        <v>20</v>
      </c>
      <c r="B365" s="11">
        <v>45949</v>
      </c>
      <c r="C365" s="12" t="s">
        <v>54</v>
      </c>
      <c r="D365" s="12" t="s">
        <v>1469</v>
      </c>
      <c r="E365" s="12">
        <v>462489491</v>
      </c>
      <c r="F365" s="12" t="s">
        <v>1470</v>
      </c>
      <c r="G365" s="12" t="s">
        <v>1471</v>
      </c>
      <c r="H365" s="12" t="s">
        <v>58</v>
      </c>
      <c r="I365" s="11">
        <v>45937</v>
      </c>
      <c r="J365" s="13"/>
      <c r="K365" s="14"/>
      <c r="L365" s="14">
        <v>-1.65</v>
      </c>
      <c r="M365" s="15" t="s">
        <v>26</v>
      </c>
      <c r="N365" t="s">
        <v>27</v>
      </c>
      <c r="O365" t="s">
        <v>48</v>
      </c>
      <c r="P365">
        <v>429810</v>
      </c>
      <c r="Q365" s="16">
        <v>45965</v>
      </c>
      <c r="R365">
        <v>266474</v>
      </c>
      <c r="S365" t="s">
        <v>29</v>
      </c>
      <c r="T365" t="s">
        <v>30</v>
      </c>
    </row>
    <row r="366" spans="1:20" x14ac:dyDescent="0.25">
      <c r="A366" s="10" t="s">
        <v>20</v>
      </c>
      <c r="B366" s="11">
        <v>45949</v>
      </c>
      <c r="C366" s="12" t="s">
        <v>1199</v>
      </c>
      <c r="D366" s="12" t="s">
        <v>1472</v>
      </c>
      <c r="E366" s="12">
        <v>462497799</v>
      </c>
      <c r="F366" s="12" t="s">
        <v>1473</v>
      </c>
      <c r="G366" s="12" t="s">
        <v>1474</v>
      </c>
      <c r="H366" s="12" t="s">
        <v>1203</v>
      </c>
      <c r="I366" s="11">
        <v>45937</v>
      </c>
      <c r="J366" s="13"/>
      <c r="K366" s="14"/>
      <c r="L366" s="14">
        <v>-1.65</v>
      </c>
      <c r="M366" s="15" t="s">
        <v>26</v>
      </c>
      <c r="N366" t="s">
        <v>27</v>
      </c>
      <c r="O366" t="s">
        <v>48</v>
      </c>
      <c r="P366">
        <v>429810</v>
      </c>
      <c r="Q366" s="16">
        <v>45965</v>
      </c>
      <c r="R366">
        <v>266474</v>
      </c>
      <c r="S366" t="s">
        <v>29</v>
      </c>
      <c r="T366" t="s">
        <v>30</v>
      </c>
    </row>
    <row r="367" spans="1:20" x14ac:dyDescent="0.25">
      <c r="A367" s="10" t="s">
        <v>20</v>
      </c>
      <c r="B367" s="11">
        <v>45949</v>
      </c>
      <c r="C367" s="12" t="s">
        <v>1475</v>
      </c>
      <c r="D367" s="12" t="s">
        <v>1476</v>
      </c>
      <c r="E367" s="12">
        <v>462496485</v>
      </c>
      <c r="F367" s="12" t="s">
        <v>1477</v>
      </c>
      <c r="G367" s="12" t="s">
        <v>1478</v>
      </c>
      <c r="H367" s="12" t="s">
        <v>1479</v>
      </c>
      <c r="I367" s="11">
        <v>45937</v>
      </c>
      <c r="J367" s="13"/>
      <c r="K367" s="14"/>
      <c r="L367" s="14">
        <v>-1.65</v>
      </c>
      <c r="M367" s="15" t="s">
        <v>26</v>
      </c>
      <c r="N367" t="s">
        <v>27</v>
      </c>
      <c r="O367" t="s">
        <v>74</v>
      </c>
      <c r="P367">
        <v>429810</v>
      </c>
      <c r="Q367" s="16">
        <v>45965</v>
      </c>
      <c r="R367">
        <v>266474</v>
      </c>
      <c r="S367" t="s">
        <v>29</v>
      </c>
      <c r="T367" t="s">
        <v>30</v>
      </c>
    </row>
    <row r="368" spans="1:20" x14ac:dyDescent="0.25">
      <c r="A368" s="10" t="s">
        <v>20</v>
      </c>
      <c r="B368" s="11">
        <v>45949</v>
      </c>
      <c r="C368" s="12" t="s">
        <v>303</v>
      </c>
      <c r="D368" s="12" t="s">
        <v>1480</v>
      </c>
      <c r="E368" s="12">
        <v>462497697</v>
      </c>
      <c r="F368" s="12" t="s">
        <v>1481</v>
      </c>
      <c r="G368" s="12" t="s">
        <v>1482</v>
      </c>
      <c r="H368" s="12" t="s">
        <v>307</v>
      </c>
      <c r="I368" s="11">
        <v>45937</v>
      </c>
      <c r="J368" s="13"/>
      <c r="K368" s="14"/>
      <c r="L368" s="14">
        <v>-1.65</v>
      </c>
      <c r="M368" s="15" t="s">
        <v>26</v>
      </c>
      <c r="N368" t="s">
        <v>27</v>
      </c>
      <c r="O368" t="s">
        <v>48</v>
      </c>
      <c r="P368">
        <v>429810</v>
      </c>
      <c r="Q368" s="16">
        <v>45965</v>
      </c>
      <c r="R368">
        <v>266474</v>
      </c>
      <c r="S368" t="s">
        <v>29</v>
      </c>
      <c r="T368" t="s">
        <v>30</v>
      </c>
    </row>
    <row r="369" spans="1:20" x14ac:dyDescent="0.25">
      <c r="A369" s="10" t="s">
        <v>20</v>
      </c>
      <c r="B369" s="11">
        <v>45949</v>
      </c>
      <c r="C369" s="12" t="s">
        <v>359</v>
      </c>
      <c r="D369" s="12" t="s">
        <v>1483</v>
      </c>
      <c r="E369" s="12">
        <v>462502632</v>
      </c>
      <c r="F369" s="12" t="s">
        <v>1484</v>
      </c>
      <c r="G369" s="12" t="s">
        <v>1485</v>
      </c>
      <c r="H369" s="12" t="s">
        <v>363</v>
      </c>
      <c r="I369" s="11">
        <v>45937</v>
      </c>
      <c r="J369" s="13"/>
      <c r="K369" s="14"/>
      <c r="L369" s="14">
        <v>-1.65</v>
      </c>
      <c r="M369" s="15" t="s">
        <v>26</v>
      </c>
      <c r="N369" t="s">
        <v>27</v>
      </c>
      <c r="O369" t="s">
        <v>48</v>
      </c>
      <c r="P369">
        <v>429810</v>
      </c>
      <c r="Q369" s="16">
        <v>45965</v>
      </c>
      <c r="R369">
        <v>266474</v>
      </c>
      <c r="S369" t="s">
        <v>29</v>
      </c>
      <c r="T369" t="s">
        <v>30</v>
      </c>
    </row>
    <row r="370" spans="1:20" x14ac:dyDescent="0.25">
      <c r="A370" s="10" t="s">
        <v>20</v>
      </c>
      <c r="B370" s="11">
        <v>45949</v>
      </c>
      <c r="C370" s="12" t="s">
        <v>491</v>
      </c>
      <c r="D370" s="12" t="s">
        <v>1486</v>
      </c>
      <c r="E370" s="12">
        <v>462503253</v>
      </c>
      <c r="F370" s="12" t="s">
        <v>1487</v>
      </c>
      <c r="G370" s="12" t="s">
        <v>1488</v>
      </c>
      <c r="H370" s="12" t="s">
        <v>495</v>
      </c>
      <c r="I370" s="11">
        <v>45937</v>
      </c>
      <c r="J370" s="13"/>
      <c r="K370" s="14"/>
      <c r="L370" s="14">
        <v>-1.65</v>
      </c>
      <c r="M370" s="15" t="s">
        <v>26</v>
      </c>
      <c r="N370" t="s">
        <v>27</v>
      </c>
      <c r="O370" t="s">
        <v>74</v>
      </c>
      <c r="P370">
        <v>429810</v>
      </c>
      <c r="Q370" s="16">
        <v>45965</v>
      </c>
      <c r="R370">
        <v>266474</v>
      </c>
      <c r="S370" t="s">
        <v>29</v>
      </c>
      <c r="T370" t="s">
        <v>30</v>
      </c>
    </row>
    <row r="371" spans="1:20" x14ac:dyDescent="0.25">
      <c r="A371" s="10" t="s">
        <v>20</v>
      </c>
      <c r="B371" s="11">
        <v>45949</v>
      </c>
      <c r="C371" s="12" t="s">
        <v>359</v>
      </c>
      <c r="D371" s="12" t="s">
        <v>1489</v>
      </c>
      <c r="E371" s="12">
        <v>462510145</v>
      </c>
      <c r="F371" s="12" t="s">
        <v>1490</v>
      </c>
      <c r="G371" s="12" t="s">
        <v>1491</v>
      </c>
      <c r="H371" s="12" t="s">
        <v>363</v>
      </c>
      <c r="I371" s="11">
        <v>45937</v>
      </c>
      <c r="J371" s="13"/>
      <c r="K371" s="14"/>
      <c r="L371" s="14">
        <v>-1.65</v>
      </c>
      <c r="M371" s="15" t="s">
        <v>26</v>
      </c>
      <c r="N371" t="s">
        <v>27</v>
      </c>
      <c r="O371" t="s">
        <v>48</v>
      </c>
      <c r="P371">
        <v>429810</v>
      </c>
      <c r="Q371" s="16">
        <v>45965</v>
      </c>
      <c r="R371">
        <v>266474</v>
      </c>
      <c r="S371" t="s">
        <v>29</v>
      </c>
      <c r="T371" t="s">
        <v>30</v>
      </c>
    </row>
    <row r="372" spans="1:20" x14ac:dyDescent="0.25">
      <c r="A372" s="10" t="s">
        <v>20</v>
      </c>
      <c r="B372" s="11">
        <v>45949</v>
      </c>
      <c r="C372" s="12" t="s">
        <v>1492</v>
      </c>
      <c r="D372" s="12" t="s">
        <v>1493</v>
      </c>
      <c r="E372" s="12">
        <v>462477624</v>
      </c>
      <c r="F372" s="12" t="s">
        <v>1494</v>
      </c>
      <c r="G372" s="12" t="s">
        <v>1495</v>
      </c>
      <c r="H372" s="12" t="s">
        <v>1496</v>
      </c>
      <c r="I372" s="11">
        <v>45937</v>
      </c>
      <c r="J372" s="13"/>
      <c r="K372" s="14"/>
      <c r="L372" s="14">
        <v>-1.65</v>
      </c>
      <c r="M372" s="15" t="s">
        <v>26</v>
      </c>
      <c r="N372" t="s">
        <v>27</v>
      </c>
      <c r="O372" t="s">
        <v>48</v>
      </c>
      <c r="P372">
        <v>429810</v>
      </c>
      <c r="Q372" s="16">
        <v>45965</v>
      </c>
      <c r="R372">
        <v>266474</v>
      </c>
      <c r="S372" t="s">
        <v>29</v>
      </c>
      <c r="T372" t="s">
        <v>30</v>
      </c>
    </row>
    <row r="373" spans="1:20" x14ac:dyDescent="0.25">
      <c r="A373" s="10" t="s">
        <v>20</v>
      </c>
      <c r="B373" s="11">
        <v>45949</v>
      </c>
      <c r="C373" s="12" t="s">
        <v>224</v>
      </c>
      <c r="D373" s="12" t="s">
        <v>1497</v>
      </c>
      <c r="E373" s="12">
        <v>462513925</v>
      </c>
      <c r="F373" s="12" t="s">
        <v>1498</v>
      </c>
      <c r="G373" s="12" t="s">
        <v>1499</v>
      </c>
      <c r="H373" s="12" t="s">
        <v>228</v>
      </c>
      <c r="I373" s="11">
        <v>45937</v>
      </c>
      <c r="J373" s="13"/>
      <c r="K373" s="14"/>
      <c r="L373" s="14">
        <v>-1.65</v>
      </c>
      <c r="M373" s="15" t="s">
        <v>26</v>
      </c>
      <c r="N373" t="s">
        <v>27</v>
      </c>
      <c r="O373" t="s">
        <v>48</v>
      </c>
      <c r="P373">
        <v>429810</v>
      </c>
      <c r="Q373" s="16">
        <v>45965</v>
      </c>
      <c r="R373">
        <v>266474</v>
      </c>
      <c r="S373" t="s">
        <v>29</v>
      </c>
      <c r="T373" t="s">
        <v>30</v>
      </c>
    </row>
    <row r="374" spans="1:20" x14ac:dyDescent="0.25">
      <c r="A374" s="10" t="s">
        <v>20</v>
      </c>
      <c r="B374" s="11">
        <v>45949</v>
      </c>
      <c r="C374" s="12" t="s">
        <v>1500</v>
      </c>
      <c r="D374" s="12" t="s">
        <v>1501</v>
      </c>
      <c r="E374" s="12">
        <v>462516203</v>
      </c>
      <c r="F374" s="12" t="s">
        <v>1502</v>
      </c>
      <c r="G374" s="12" t="s">
        <v>1503</v>
      </c>
      <c r="H374" s="12" t="s">
        <v>1504</v>
      </c>
      <c r="I374" s="11">
        <v>45937</v>
      </c>
      <c r="J374" s="13"/>
      <c r="K374" s="14"/>
      <c r="L374" s="14">
        <v>-1.65</v>
      </c>
      <c r="M374" s="15" t="s">
        <v>26</v>
      </c>
      <c r="N374" t="s">
        <v>27</v>
      </c>
      <c r="O374" t="s">
        <v>48</v>
      </c>
      <c r="P374">
        <v>429810</v>
      </c>
      <c r="Q374" s="16">
        <v>45965</v>
      </c>
      <c r="R374">
        <v>266474</v>
      </c>
      <c r="S374" t="s">
        <v>29</v>
      </c>
      <c r="T374" t="s">
        <v>30</v>
      </c>
    </row>
    <row r="375" spans="1:20" x14ac:dyDescent="0.25">
      <c r="A375" s="10" t="s">
        <v>20</v>
      </c>
      <c r="B375" s="11">
        <v>45949</v>
      </c>
      <c r="C375" s="12" t="s">
        <v>1505</v>
      </c>
      <c r="D375" s="12" t="s">
        <v>1506</v>
      </c>
      <c r="E375" s="12">
        <v>462518438</v>
      </c>
      <c r="F375" s="12" t="s">
        <v>1507</v>
      </c>
      <c r="G375" s="12" t="s">
        <v>1508</v>
      </c>
      <c r="H375" s="12" t="s">
        <v>1509</v>
      </c>
      <c r="I375" s="11">
        <v>45937</v>
      </c>
      <c r="J375" s="13"/>
      <c r="K375" s="14"/>
      <c r="L375" s="14">
        <v>-1.65</v>
      </c>
      <c r="M375" s="15" t="s">
        <v>26</v>
      </c>
      <c r="N375" t="s">
        <v>27</v>
      </c>
      <c r="O375" t="s">
        <v>48</v>
      </c>
      <c r="P375">
        <v>429810</v>
      </c>
      <c r="Q375" s="16">
        <v>45965</v>
      </c>
      <c r="R375">
        <v>266474</v>
      </c>
      <c r="S375" t="s">
        <v>29</v>
      </c>
      <c r="T375" t="s">
        <v>30</v>
      </c>
    </row>
    <row r="376" spans="1:20" x14ac:dyDescent="0.25">
      <c r="A376" s="10" t="s">
        <v>20</v>
      </c>
      <c r="B376" s="11">
        <v>45949</v>
      </c>
      <c r="C376" s="12" t="s">
        <v>1510</v>
      </c>
      <c r="D376" s="12" t="s">
        <v>1511</v>
      </c>
      <c r="E376" s="12">
        <v>462520558</v>
      </c>
      <c r="F376" s="12" t="s">
        <v>1512</v>
      </c>
      <c r="G376" s="12" t="s">
        <v>1513</v>
      </c>
      <c r="H376" s="12" t="s">
        <v>1514</v>
      </c>
      <c r="I376" s="11">
        <v>45938</v>
      </c>
      <c r="J376" s="13"/>
      <c r="K376" s="14"/>
      <c r="L376" s="14">
        <v>-1.65</v>
      </c>
      <c r="M376" s="15" t="s">
        <v>26</v>
      </c>
      <c r="N376" t="s">
        <v>27</v>
      </c>
      <c r="O376" t="s">
        <v>48</v>
      </c>
      <c r="P376">
        <v>429810</v>
      </c>
      <c r="Q376" s="16">
        <v>45965</v>
      </c>
      <c r="R376">
        <v>266474</v>
      </c>
      <c r="S376" t="s">
        <v>29</v>
      </c>
      <c r="T376" t="s">
        <v>30</v>
      </c>
    </row>
    <row r="377" spans="1:20" x14ac:dyDescent="0.25">
      <c r="A377" s="10" t="s">
        <v>20</v>
      </c>
      <c r="B377" s="11">
        <v>45949</v>
      </c>
      <c r="C377" s="12" t="s">
        <v>933</v>
      </c>
      <c r="D377" s="12" t="s">
        <v>1515</v>
      </c>
      <c r="E377" s="12">
        <v>462520813</v>
      </c>
      <c r="F377" s="12" t="s">
        <v>1516</v>
      </c>
      <c r="G377" s="12" t="s">
        <v>1517</v>
      </c>
      <c r="H377" s="12" t="s">
        <v>937</v>
      </c>
      <c r="I377" s="11">
        <v>45938</v>
      </c>
      <c r="J377" s="13"/>
      <c r="K377" s="14"/>
      <c r="L377" s="14">
        <v>-1.65</v>
      </c>
      <c r="M377" s="15" t="s">
        <v>26</v>
      </c>
      <c r="N377" t="s">
        <v>27</v>
      </c>
      <c r="O377" t="s">
        <v>48</v>
      </c>
      <c r="P377">
        <v>429810</v>
      </c>
      <c r="Q377" s="16">
        <v>45965</v>
      </c>
      <c r="R377">
        <v>266474</v>
      </c>
      <c r="S377" t="s">
        <v>29</v>
      </c>
      <c r="T377" t="s">
        <v>30</v>
      </c>
    </row>
    <row r="378" spans="1:20" x14ac:dyDescent="0.25">
      <c r="A378" s="10" t="s">
        <v>20</v>
      </c>
      <c r="B378" s="11">
        <v>45949</v>
      </c>
      <c r="C378" s="12" t="s">
        <v>1025</v>
      </c>
      <c r="D378" s="12" t="s">
        <v>1518</v>
      </c>
      <c r="E378" s="12">
        <v>462526805</v>
      </c>
      <c r="F378" s="12" t="s">
        <v>1519</v>
      </c>
      <c r="G378" s="12" t="s">
        <v>1520</v>
      </c>
      <c r="H378" s="12" t="s">
        <v>1029</v>
      </c>
      <c r="I378" s="11">
        <v>45938</v>
      </c>
      <c r="J378" s="13"/>
      <c r="K378" s="14"/>
      <c r="L378" s="14">
        <v>-1.65</v>
      </c>
      <c r="M378" s="15" t="s">
        <v>26</v>
      </c>
      <c r="N378" t="s">
        <v>27</v>
      </c>
      <c r="O378" t="s">
        <v>48</v>
      </c>
      <c r="P378">
        <v>429810</v>
      </c>
      <c r="Q378" s="16">
        <v>45965</v>
      </c>
      <c r="R378">
        <v>266474</v>
      </c>
      <c r="S378" t="s">
        <v>29</v>
      </c>
      <c r="T378" t="s">
        <v>30</v>
      </c>
    </row>
    <row r="379" spans="1:20" x14ac:dyDescent="0.25">
      <c r="A379" s="10" t="s">
        <v>20</v>
      </c>
      <c r="B379" s="11">
        <v>45949</v>
      </c>
      <c r="C379" s="12" t="s">
        <v>298</v>
      </c>
      <c r="D379" s="12" t="s">
        <v>1521</v>
      </c>
      <c r="E379" s="12">
        <v>462529027</v>
      </c>
      <c r="F379" s="12" t="s">
        <v>1522</v>
      </c>
      <c r="G379" s="12" t="s">
        <v>1523</v>
      </c>
      <c r="H379" s="12" t="s">
        <v>302</v>
      </c>
      <c r="I379" s="11">
        <v>45938</v>
      </c>
      <c r="J379" s="13"/>
      <c r="K379" s="14"/>
      <c r="L379" s="14">
        <v>-1.65</v>
      </c>
      <c r="M379" s="15" t="s">
        <v>26</v>
      </c>
      <c r="N379" t="s">
        <v>27</v>
      </c>
      <c r="O379" t="s">
        <v>48</v>
      </c>
      <c r="P379">
        <v>429810</v>
      </c>
      <c r="Q379" s="16">
        <v>45965</v>
      </c>
      <c r="R379">
        <v>266474</v>
      </c>
      <c r="S379" t="s">
        <v>29</v>
      </c>
      <c r="T379" t="s">
        <v>30</v>
      </c>
    </row>
    <row r="380" spans="1:20" x14ac:dyDescent="0.25">
      <c r="A380" s="10" t="s">
        <v>20</v>
      </c>
      <c r="B380" s="11">
        <v>45949</v>
      </c>
      <c r="C380" s="12" t="s">
        <v>1172</v>
      </c>
      <c r="D380" s="12" t="s">
        <v>1524</v>
      </c>
      <c r="E380" s="12">
        <v>462531250</v>
      </c>
      <c r="F380" s="12" t="s">
        <v>1525</v>
      </c>
      <c r="G380" s="12" t="s">
        <v>1526</v>
      </c>
      <c r="H380" s="12" t="s">
        <v>1176</v>
      </c>
      <c r="I380" s="11">
        <v>45938</v>
      </c>
      <c r="J380" s="13"/>
      <c r="K380" s="14"/>
      <c r="L380" s="14">
        <v>-1.65</v>
      </c>
      <c r="M380" s="15" t="s">
        <v>26</v>
      </c>
      <c r="N380" t="s">
        <v>27</v>
      </c>
      <c r="O380" t="s">
        <v>48</v>
      </c>
      <c r="P380">
        <v>429810</v>
      </c>
      <c r="Q380" s="16">
        <v>45965</v>
      </c>
      <c r="R380">
        <v>266474</v>
      </c>
      <c r="S380" t="s">
        <v>29</v>
      </c>
      <c r="T380" t="s">
        <v>30</v>
      </c>
    </row>
    <row r="381" spans="1:20" x14ac:dyDescent="0.25">
      <c r="A381" s="10" t="s">
        <v>20</v>
      </c>
      <c r="B381" s="11">
        <v>45949</v>
      </c>
      <c r="C381" s="12" t="s">
        <v>1271</v>
      </c>
      <c r="D381" s="12" t="s">
        <v>1527</v>
      </c>
      <c r="E381" s="12">
        <v>462532531</v>
      </c>
      <c r="F381" s="12" t="s">
        <v>1528</v>
      </c>
      <c r="G381" s="12" t="s">
        <v>1529</v>
      </c>
      <c r="H381" s="12" t="s">
        <v>1275</v>
      </c>
      <c r="I381" s="11">
        <v>45938</v>
      </c>
      <c r="J381" s="13"/>
      <c r="K381" s="14"/>
      <c r="L381" s="14">
        <v>-1.65</v>
      </c>
      <c r="M381" s="15" t="s">
        <v>26</v>
      </c>
      <c r="N381" t="s">
        <v>27</v>
      </c>
      <c r="O381" t="s">
        <v>48</v>
      </c>
      <c r="P381">
        <v>429810</v>
      </c>
      <c r="Q381" s="16">
        <v>45965</v>
      </c>
      <c r="R381">
        <v>266474</v>
      </c>
      <c r="S381" t="s">
        <v>29</v>
      </c>
      <c r="T381" t="s">
        <v>30</v>
      </c>
    </row>
    <row r="382" spans="1:20" x14ac:dyDescent="0.25">
      <c r="A382" s="10" t="s">
        <v>20</v>
      </c>
      <c r="B382" s="11">
        <v>45949</v>
      </c>
      <c r="C382" s="12" t="s">
        <v>1530</v>
      </c>
      <c r="D382" s="12" t="s">
        <v>1531</v>
      </c>
      <c r="E382" s="12">
        <v>462532208</v>
      </c>
      <c r="F382" s="12" t="s">
        <v>1532</v>
      </c>
      <c r="G382" s="12" t="s">
        <v>1533</v>
      </c>
      <c r="H382" s="12" t="s">
        <v>1534</v>
      </c>
      <c r="I382" s="11">
        <v>45938</v>
      </c>
      <c r="J382" s="13"/>
      <c r="K382" s="14"/>
      <c r="L382" s="14">
        <v>-1.65</v>
      </c>
      <c r="M382" s="15" t="s">
        <v>26</v>
      </c>
      <c r="N382" t="s">
        <v>27</v>
      </c>
      <c r="O382" t="s">
        <v>36</v>
      </c>
      <c r="P382">
        <v>429810</v>
      </c>
      <c r="Q382" s="16">
        <v>45965</v>
      </c>
      <c r="R382">
        <v>266474</v>
      </c>
      <c r="S382" t="s">
        <v>29</v>
      </c>
      <c r="T382" t="s">
        <v>30</v>
      </c>
    </row>
    <row r="383" spans="1:20" x14ac:dyDescent="0.25">
      <c r="A383" s="10" t="s">
        <v>20</v>
      </c>
      <c r="B383" s="11">
        <v>45949</v>
      </c>
      <c r="C383" s="12" t="s">
        <v>1535</v>
      </c>
      <c r="D383" s="12" t="s">
        <v>1536</v>
      </c>
      <c r="E383" s="12">
        <v>462534299</v>
      </c>
      <c r="F383" s="12" t="s">
        <v>1537</v>
      </c>
      <c r="G383" s="12" t="s">
        <v>1538</v>
      </c>
      <c r="H383" s="12" t="s">
        <v>1539</v>
      </c>
      <c r="I383" s="11">
        <v>45938</v>
      </c>
      <c r="J383" s="13"/>
      <c r="K383" s="14"/>
      <c r="L383" s="14">
        <v>-1.65</v>
      </c>
      <c r="M383" s="15" t="s">
        <v>26</v>
      </c>
      <c r="N383" t="s">
        <v>27</v>
      </c>
      <c r="O383" t="s">
        <v>222</v>
      </c>
      <c r="P383">
        <v>429810</v>
      </c>
      <c r="Q383" s="16">
        <v>45965</v>
      </c>
      <c r="R383">
        <v>266474</v>
      </c>
      <c r="S383" t="s">
        <v>29</v>
      </c>
      <c r="T383" t="s">
        <v>30</v>
      </c>
    </row>
    <row r="384" spans="1:20" x14ac:dyDescent="0.25">
      <c r="A384" s="10" t="s">
        <v>20</v>
      </c>
      <c r="B384" s="11">
        <v>45949</v>
      </c>
      <c r="C384" s="12" t="s">
        <v>1540</v>
      </c>
      <c r="D384" s="12" t="s">
        <v>1541</v>
      </c>
      <c r="E384" s="12">
        <v>462538199</v>
      </c>
      <c r="F384" s="12" t="s">
        <v>1542</v>
      </c>
      <c r="G384" s="12" t="s">
        <v>1543</v>
      </c>
      <c r="H384" s="12" t="s">
        <v>1544</v>
      </c>
      <c r="I384" s="11">
        <v>45938</v>
      </c>
      <c r="J384" s="13"/>
      <c r="K384" s="14"/>
      <c r="L384" s="14">
        <v>-1.65</v>
      </c>
      <c r="M384" s="15" t="s">
        <v>26</v>
      </c>
      <c r="N384" t="s">
        <v>27</v>
      </c>
      <c r="O384" t="s">
        <v>48</v>
      </c>
      <c r="P384">
        <v>429810</v>
      </c>
      <c r="Q384" s="16">
        <v>45965</v>
      </c>
      <c r="R384">
        <v>266474</v>
      </c>
      <c r="S384" t="s">
        <v>29</v>
      </c>
      <c r="T384" t="s">
        <v>30</v>
      </c>
    </row>
    <row r="385" spans="1:20" x14ac:dyDescent="0.25">
      <c r="A385" s="10" t="s">
        <v>20</v>
      </c>
      <c r="B385" s="11">
        <v>45949</v>
      </c>
      <c r="C385" s="12" t="s">
        <v>1540</v>
      </c>
      <c r="D385" s="12" t="s">
        <v>1545</v>
      </c>
      <c r="E385" s="12">
        <v>462538199</v>
      </c>
      <c r="F385" s="12" t="s">
        <v>1542</v>
      </c>
      <c r="G385" s="12" t="s">
        <v>1543</v>
      </c>
      <c r="H385" s="12" t="s">
        <v>1544</v>
      </c>
      <c r="I385" s="11">
        <v>45938</v>
      </c>
      <c r="J385" s="13"/>
      <c r="K385" s="14"/>
      <c r="L385" s="14">
        <v>-1.65</v>
      </c>
      <c r="M385" s="15" t="s">
        <v>26</v>
      </c>
      <c r="N385" t="s">
        <v>27</v>
      </c>
      <c r="O385" t="s">
        <v>48</v>
      </c>
      <c r="P385">
        <v>429810</v>
      </c>
      <c r="Q385" s="16">
        <v>45965</v>
      </c>
      <c r="R385">
        <v>266474</v>
      </c>
      <c r="S385" t="s">
        <v>29</v>
      </c>
      <c r="T385" t="s">
        <v>30</v>
      </c>
    </row>
    <row r="386" spans="1:20" x14ac:dyDescent="0.25">
      <c r="A386" s="10" t="s">
        <v>20</v>
      </c>
      <c r="B386" s="11">
        <v>45949</v>
      </c>
      <c r="C386" s="12" t="s">
        <v>905</v>
      </c>
      <c r="D386" s="12" t="s">
        <v>1546</v>
      </c>
      <c r="E386" s="12">
        <v>462539628</v>
      </c>
      <c r="F386" s="12" t="s">
        <v>1547</v>
      </c>
      <c r="G386" s="12" t="s">
        <v>1548</v>
      </c>
      <c r="H386" s="12" t="s">
        <v>909</v>
      </c>
      <c r="I386" s="11">
        <v>45938</v>
      </c>
      <c r="J386" s="13"/>
      <c r="K386" s="14"/>
      <c r="L386" s="14">
        <v>-1.65</v>
      </c>
      <c r="M386" s="15" t="s">
        <v>26</v>
      </c>
      <c r="N386" t="s">
        <v>27</v>
      </c>
      <c r="O386" t="s">
        <v>48</v>
      </c>
      <c r="P386">
        <v>429810</v>
      </c>
      <c r="Q386" s="16">
        <v>45965</v>
      </c>
      <c r="R386">
        <v>266474</v>
      </c>
      <c r="S386" t="s">
        <v>29</v>
      </c>
      <c r="T386" t="s">
        <v>30</v>
      </c>
    </row>
    <row r="387" spans="1:20" x14ac:dyDescent="0.25">
      <c r="A387" s="10" t="s">
        <v>20</v>
      </c>
      <c r="B387" s="11">
        <v>45949</v>
      </c>
      <c r="C387" s="12" t="s">
        <v>1549</v>
      </c>
      <c r="D387" s="12" t="s">
        <v>1550</v>
      </c>
      <c r="E387" s="12">
        <v>462542294</v>
      </c>
      <c r="F387" s="12" t="s">
        <v>1551</v>
      </c>
      <c r="G387" s="12" t="s">
        <v>1552</v>
      </c>
      <c r="H387" s="12" t="s">
        <v>1553</v>
      </c>
      <c r="I387" s="11">
        <v>45938</v>
      </c>
      <c r="J387" s="13"/>
      <c r="K387" s="14"/>
      <c r="L387" s="14">
        <v>-1.65</v>
      </c>
      <c r="M387" s="15" t="s">
        <v>26</v>
      </c>
      <c r="N387" t="s">
        <v>27</v>
      </c>
      <c r="O387" t="s">
        <v>74</v>
      </c>
      <c r="P387">
        <v>429810</v>
      </c>
      <c r="Q387" s="16">
        <v>45965</v>
      </c>
      <c r="R387">
        <v>266474</v>
      </c>
      <c r="S387" t="s">
        <v>29</v>
      </c>
      <c r="T387" t="s">
        <v>30</v>
      </c>
    </row>
    <row r="388" spans="1:20" x14ac:dyDescent="0.25">
      <c r="A388" s="10" t="s">
        <v>20</v>
      </c>
      <c r="B388" s="11">
        <v>45949</v>
      </c>
      <c r="C388" s="12" t="s">
        <v>1554</v>
      </c>
      <c r="D388" s="12" t="s">
        <v>1555</v>
      </c>
      <c r="E388" s="12">
        <v>462548360</v>
      </c>
      <c r="F388" s="12" t="s">
        <v>1556</v>
      </c>
      <c r="G388" s="12" t="s">
        <v>1557</v>
      </c>
      <c r="H388" s="12" t="s">
        <v>1558</v>
      </c>
      <c r="I388" s="11">
        <v>45938</v>
      </c>
      <c r="J388" s="13"/>
      <c r="K388" s="14"/>
      <c r="L388" s="14">
        <v>-1.65</v>
      </c>
      <c r="M388" s="15" t="s">
        <v>26</v>
      </c>
      <c r="N388" t="s">
        <v>27</v>
      </c>
      <c r="O388" t="s">
        <v>48</v>
      </c>
      <c r="P388">
        <v>429810</v>
      </c>
      <c r="Q388" s="16">
        <v>45965</v>
      </c>
      <c r="R388">
        <v>266474</v>
      </c>
      <c r="S388" t="s">
        <v>29</v>
      </c>
      <c r="T388" t="s">
        <v>30</v>
      </c>
    </row>
    <row r="389" spans="1:20" x14ac:dyDescent="0.25">
      <c r="A389" s="10" t="s">
        <v>20</v>
      </c>
      <c r="B389" s="11">
        <v>45949</v>
      </c>
      <c r="C389" s="12" t="s">
        <v>144</v>
      </c>
      <c r="D389" s="12" t="s">
        <v>1559</v>
      </c>
      <c r="E389" s="12">
        <v>462548335</v>
      </c>
      <c r="F389" s="12" t="s">
        <v>1560</v>
      </c>
      <c r="G389" s="12" t="s">
        <v>1561</v>
      </c>
      <c r="H389" s="12" t="s">
        <v>148</v>
      </c>
      <c r="I389" s="11">
        <v>45938</v>
      </c>
      <c r="J389" s="13"/>
      <c r="K389" s="14"/>
      <c r="L389" s="14">
        <v>-1.65</v>
      </c>
      <c r="M389" s="15" t="s">
        <v>26</v>
      </c>
      <c r="N389" t="s">
        <v>27</v>
      </c>
      <c r="O389" t="s">
        <v>48</v>
      </c>
      <c r="P389">
        <v>429810</v>
      </c>
      <c r="Q389" s="16">
        <v>45965</v>
      </c>
      <c r="R389">
        <v>266474</v>
      </c>
      <c r="S389" t="s">
        <v>29</v>
      </c>
      <c r="T389" t="s">
        <v>30</v>
      </c>
    </row>
    <row r="390" spans="1:20" x14ac:dyDescent="0.25">
      <c r="A390" s="10" t="s">
        <v>20</v>
      </c>
      <c r="B390" s="11">
        <v>45949</v>
      </c>
      <c r="C390" s="12" t="s">
        <v>1427</v>
      </c>
      <c r="D390" s="12" t="s">
        <v>1562</v>
      </c>
      <c r="E390" s="12">
        <v>462538671</v>
      </c>
      <c r="F390" s="12" t="s">
        <v>1563</v>
      </c>
      <c r="G390" s="12" t="s">
        <v>1564</v>
      </c>
      <c r="H390" s="12" t="s">
        <v>1431</v>
      </c>
      <c r="I390" s="11">
        <v>45938</v>
      </c>
      <c r="J390" s="13"/>
      <c r="K390" s="14"/>
      <c r="L390" s="14">
        <v>-1.65</v>
      </c>
      <c r="M390" s="15" t="s">
        <v>26</v>
      </c>
      <c r="N390" t="s">
        <v>27</v>
      </c>
      <c r="O390" t="s">
        <v>48</v>
      </c>
      <c r="P390">
        <v>429810</v>
      </c>
      <c r="Q390" s="16">
        <v>45965</v>
      </c>
      <c r="R390">
        <v>266474</v>
      </c>
      <c r="S390" t="s">
        <v>29</v>
      </c>
      <c r="T390" t="s">
        <v>30</v>
      </c>
    </row>
    <row r="391" spans="1:20" x14ac:dyDescent="0.25">
      <c r="A391" s="10" t="s">
        <v>20</v>
      </c>
      <c r="B391" s="11">
        <v>45949</v>
      </c>
      <c r="C391" s="12" t="s">
        <v>1565</v>
      </c>
      <c r="D391" s="12" t="s">
        <v>1566</v>
      </c>
      <c r="E391" s="12">
        <v>462548351</v>
      </c>
      <c r="F391" s="12" t="s">
        <v>1567</v>
      </c>
      <c r="G391" s="12" t="s">
        <v>1568</v>
      </c>
      <c r="H391" s="12" t="s">
        <v>1569</v>
      </c>
      <c r="I391" s="11">
        <v>45938</v>
      </c>
      <c r="J391" s="13"/>
      <c r="K391" s="14"/>
      <c r="L391" s="14">
        <v>-1.65</v>
      </c>
      <c r="M391" s="15" t="s">
        <v>26</v>
      </c>
      <c r="N391" t="s">
        <v>27</v>
      </c>
      <c r="O391" t="s">
        <v>36</v>
      </c>
      <c r="P391">
        <v>429810</v>
      </c>
      <c r="Q391" s="16">
        <v>45965</v>
      </c>
      <c r="R391">
        <v>266474</v>
      </c>
      <c r="S391" t="s">
        <v>29</v>
      </c>
      <c r="T391" t="s">
        <v>30</v>
      </c>
    </row>
    <row r="392" spans="1:20" x14ac:dyDescent="0.25">
      <c r="A392" s="10" t="s">
        <v>20</v>
      </c>
      <c r="B392" s="11">
        <v>45949</v>
      </c>
      <c r="C392" s="12" t="s">
        <v>1565</v>
      </c>
      <c r="D392" s="12" t="s">
        <v>1570</v>
      </c>
      <c r="E392" s="12">
        <v>462548351</v>
      </c>
      <c r="F392" s="12" t="s">
        <v>1567</v>
      </c>
      <c r="G392" s="12" t="s">
        <v>1568</v>
      </c>
      <c r="H392" s="12" t="s">
        <v>1569</v>
      </c>
      <c r="I392" s="11">
        <v>45938</v>
      </c>
      <c r="J392" s="13"/>
      <c r="K392" s="14"/>
      <c r="L392" s="14">
        <v>-1.65</v>
      </c>
      <c r="M392" s="15" t="s">
        <v>26</v>
      </c>
      <c r="N392" t="s">
        <v>27</v>
      </c>
      <c r="O392" t="s">
        <v>36</v>
      </c>
      <c r="P392">
        <v>429810</v>
      </c>
      <c r="Q392" s="16">
        <v>45965</v>
      </c>
      <c r="R392">
        <v>266474</v>
      </c>
      <c r="S392" t="s">
        <v>29</v>
      </c>
      <c r="T392" t="s">
        <v>30</v>
      </c>
    </row>
    <row r="393" spans="1:20" x14ac:dyDescent="0.25">
      <c r="A393" s="10" t="s">
        <v>20</v>
      </c>
      <c r="B393" s="11">
        <v>45949</v>
      </c>
      <c r="C393" s="12" t="s">
        <v>491</v>
      </c>
      <c r="D393" s="12" t="s">
        <v>1571</v>
      </c>
      <c r="E393" s="12">
        <v>462549890</v>
      </c>
      <c r="F393" s="12" t="s">
        <v>1572</v>
      </c>
      <c r="G393" s="12" t="s">
        <v>1573</v>
      </c>
      <c r="H393" s="12" t="s">
        <v>495</v>
      </c>
      <c r="I393" s="11">
        <v>45938</v>
      </c>
      <c r="J393" s="13"/>
      <c r="K393" s="14"/>
      <c r="L393" s="14">
        <v>-1.65</v>
      </c>
      <c r="M393" s="15" t="s">
        <v>26</v>
      </c>
      <c r="N393" t="s">
        <v>27</v>
      </c>
      <c r="O393" t="s">
        <v>74</v>
      </c>
      <c r="P393">
        <v>429810</v>
      </c>
      <c r="Q393" s="16">
        <v>45965</v>
      </c>
      <c r="R393">
        <v>266474</v>
      </c>
      <c r="S393" t="s">
        <v>29</v>
      </c>
      <c r="T393" t="s">
        <v>30</v>
      </c>
    </row>
    <row r="394" spans="1:20" x14ac:dyDescent="0.25">
      <c r="A394" s="10" t="s">
        <v>20</v>
      </c>
      <c r="B394" s="11">
        <v>45949</v>
      </c>
      <c r="C394" s="12" t="s">
        <v>95</v>
      </c>
      <c r="D394" s="12" t="s">
        <v>1574</v>
      </c>
      <c r="E394" s="12">
        <v>462552319</v>
      </c>
      <c r="F394" s="12" t="s">
        <v>1575</v>
      </c>
      <c r="G394" s="12" t="s">
        <v>1576</v>
      </c>
      <c r="H394" s="12" t="s">
        <v>99</v>
      </c>
      <c r="I394" s="11">
        <v>45938</v>
      </c>
      <c r="J394" s="13"/>
      <c r="K394" s="14"/>
      <c r="L394" s="14">
        <v>-1.65</v>
      </c>
      <c r="M394" s="15" t="s">
        <v>26</v>
      </c>
      <c r="N394" t="s">
        <v>27</v>
      </c>
      <c r="O394" t="s">
        <v>48</v>
      </c>
      <c r="P394">
        <v>429810</v>
      </c>
      <c r="Q394" s="16">
        <v>45965</v>
      </c>
      <c r="R394">
        <v>266474</v>
      </c>
      <c r="S394" t="s">
        <v>29</v>
      </c>
      <c r="T394" t="s">
        <v>30</v>
      </c>
    </row>
    <row r="395" spans="1:20" x14ac:dyDescent="0.25">
      <c r="A395" s="10" t="s">
        <v>20</v>
      </c>
      <c r="B395" s="11">
        <v>45949</v>
      </c>
      <c r="C395" s="12" t="s">
        <v>1172</v>
      </c>
      <c r="D395" s="12" t="s">
        <v>1577</v>
      </c>
      <c r="E395" s="12">
        <v>462552489</v>
      </c>
      <c r="F395" s="12" t="s">
        <v>1578</v>
      </c>
      <c r="G395" s="12" t="s">
        <v>1579</v>
      </c>
      <c r="H395" s="12" t="s">
        <v>1176</v>
      </c>
      <c r="I395" s="11">
        <v>45938</v>
      </c>
      <c r="J395" s="13"/>
      <c r="K395" s="14"/>
      <c r="L395" s="14">
        <v>-1.65</v>
      </c>
      <c r="M395" s="15" t="s">
        <v>26</v>
      </c>
      <c r="N395" t="s">
        <v>27</v>
      </c>
      <c r="O395" t="s">
        <v>48</v>
      </c>
      <c r="P395">
        <v>429810</v>
      </c>
      <c r="Q395" s="16">
        <v>45965</v>
      </c>
      <c r="R395">
        <v>266474</v>
      </c>
      <c r="S395" t="s">
        <v>29</v>
      </c>
      <c r="T395" t="s">
        <v>30</v>
      </c>
    </row>
    <row r="396" spans="1:20" x14ac:dyDescent="0.25">
      <c r="A396" s="10" t="s">
        <v>20</v>
      </c>
      <c r="B396" s="11">
        <v>45949</v>
      </c>
      <c r="C396" s="12" t="s">
        <v>1580</v>
      </c>
      <c r="D396" s="12" t="s">
        <v>1581</v>
      </c>
      <c r="E396" s="12">
        <v>462552964</v>
      </c>
      <c r="F396" s="12" t="s">
        <v>1582</v>
      </c>
      <c r="G396" s="12" t="s">
        <v>1583</v>
      </c>
      <c r="H396" s="12" t="s">
        <v>1584</v>
      </c>
      <c r="I396" s="11">
        <v>45938</v>
      </c>
      <c r="J396" s="13"/>
      <c r="K396" s="14"/>
      <c r="L396" s="14">
        <v>-1.65</v>
      </c>
      <c r="M396" s="15" t="s">
        <v>26</v>
      </c>
      <c r="N396" t="s">
        <v>27</v>
      </c>
      <c r="O396" t="s">
        <v>48</v>
      </c>
      <c r="P396">
        <v>429810</v>
      </c>
      <c r="Q396" s="16">
        <v>45965</v>
      </c>
      <c r="R396">
        <v>266474</v>
      </c>
      <c r="S396" t="s">
        <v>29</v>
      </c>
      <c r="T396" t="s">
        <v>30</v>
      </c>
    </row>
    <row r="397" spans="1:20" x14ac:dyDescent="0.25">
      <c r="A397" s="10" t="s">
        <v>20</v>
      </c>
      <c r="B397" s="11">
        <v>45949</v>
      </c>
      <c r="C397" s="12" t="s">
        <v>1585</v>
      </c>
      <c r="D397" s="12" t="s">
        <v>1586</v>
      </c>
      <c r="E397" s="12">
        <v>462555675</v>
      </c>
      <c r="F397" s="12" t="s">
        <v>1587</v>
      </c>
      <c r="G397" s="12" t="s">
        <v>1588</v>
      </c>
      <c r="H397" s="12" t="s">
        <v>1589</v>
      </c>
      <c r="I397" s="11">
        <v>45938</v>
      </c>
      <c r="J397" s="13"/>
      <c r="K397" s="14"/>
      <c r="L397" s="14">
        <v>-1.65</v>
      </c>
      <c r="M397" s="15" t="s">
        <v>26</v>
      </c>
      <c r="N397" t="s">
        <v>27</v>
      </c>
      <c r="O397" t="s">
        <v>48</v>
      </c>
      <c r="P397">
        <v>429810</v>
      </c>
      <c r="Q397" s="16">
        <v>45965</v>
      </c>
      <c r="R397">
        <v>266474</v>
      </c>
      <c r="S397" t="s">
        <v>29</v>
      </c>
      <c r="T397" t="s">
        <v>30</v>
      </c>
    </row>
    <row r="398" spans="1:20" x14ac:dyDescent="0.25">
      <c r="A398" s="10" t="s">
        <v>20</v>
      </c>
      <c r="B398" s="11">
        <v>45949</v>
      </c>
      <c r="C398" s="12" t="s">
        <v>252</v>
      </c>
      <c r="D398" s="12" t="s">
        <v>1590</v>
      </c>
      <c r="E398" s="12">
        <v>462556359</v>
      </c>
      <c r="F398" s="12" t="s">
        <v>1591</v>
      </c>
      <c r="G398" s="12" t="s">
        <v>1592</v>
      </c>
      <c r="H398" s="12" t="s">
        <v>256</v>
      </c>
      <c r="I398" s="11">
        <v>45938</v>
      </c>
      <c r="J398" s="13"/>
      <c r="K398" s="14"/>
      <c r="L398" s="14">
        <v>-1.65</v>
      </c>
      <c r="M398" s="15" t="s">
        <v>26</v>
      </c>
      <c r="N398" t="s">
        <v>27</v>
      </c>
      <c r="O398" t="s">
        <v>74</v>
      </c>
      <c r="P398">
        <v>429810</v>
      </c>
      <c r="Q398" s="16">
        <v>45965</v>
      </c>
      <c r="R398">
        <v>266474</v>
      </c>
      <c r="S398" t="s">
        <v>29</v>
      </c>
      <c r="T398" t="s">
        <v>30</v>
      </c>
    </row>
    <row r="399" spans="1:20" x14ac:dyDescent="0.25">
      <c r="A399" s="10" t="s">
        <v>20</v>
      </c>
      <c r="B399" s="11">
        <v>45949</v>
      </c>
      <c r="C399" s="12" t="s">
        <v>1593</v>
      </c>
      <c r="D399" s="12" t="s">
        <v>1594</v>
      </c>
      <c r="E399" s="12">
        <v>462558259</v>
      </c>
      <c r="F399" s="12" t="s">
        <v>1595</v>
      </c>
      <c r="G399" s="12" t="s">
        <v>1596</v>
      </c>
      <c r="H399" s="12" t="s">
        <v>1597</v>
      </c>
      <c r="I399" s="11">
        <v>45938</v>
      </c>
      <c r="J399" s="13"/>
      <c r="K399" s="14"/>
      <c r="L399" s="14">
        <v>-1.65</v>
      </c>
      <c r="M399" s="15" t="s">
        <v>26</v>
      </c>
      <c r="N399" t="s">
        <v>27</v>
      </c>
      <c r="O399" t="s">
        <v>48</v>
      </c>
      <c r="P399">
        <v>429810</v>
      </c>
      <c r="Q399" s="16">
        <v>45965</v>
      </c>
      <c r="R399">
        <v>266474</v>
      </c>
      <c r="S399" t="s">
        <v>29</v>
      </c>
      <c r="T399" t="s">
        <v>30</v>
      </c>
    </row>
    <row r="400" spans="1:20" x14ac:dyDescent="0.25">
      <c r="A400" s="10" t="s">
        <v>20</v>
      </c>
      <c r="B400" s="11">
        <v>45949</v>
      </c>
      <c r="C400" s="12" t="s">
        <v>1387</v>
      </c>
      <c r="D400" s="12" t="s">
        <v>1598</v>
      </c>
      <c r="E400" s="12">
        <v>462560272</v>
      </c>
      <c r="F400" s="12" t="s">
        <v>1599</v>
      </c>
      <c r="G400" s="12" t="s">
        <v>1600</v>
      </c>
      <c r="H400" s="12" t="s">
        <v>1391</v>
      </c>
      <c r="I400" s="11">
        <v>45938</v>
      </c>
      <c r="J400" s="13"/>
      <c r="K400" s="14"/>
      <c r="L400" s="14">
        <v>-1.65</v>
      </c>
      <c r="M400" s="15" t="s">
        <v>26</v>
      </c>
      <c r="N400" t="s">
        <v>27</v>
      </c>
      <c r="O400" t="s">
        <v>435</v>
      </c>
      <c r="P400">
        <v>429810</v>
      </c>
      <c r="Q400" s="16">
        <v>45965</v>
      </c>
      <c r="R400">
        <v>266474</v>
      </c>
      <c r="S400" t="s">
        <v>29</v>
      </c>
      <c r="T400" t="s">
        <v>30</v>
      </c>
    </row>
    <row r="401" spans="1:20" x14ac:dyDescent="0.25">
      <c r="A401" s="10" t="s">
        <v>20</v>
      </c>
      <c r="B401" s="11">
        <v>45949</v>
      </c>
      <c r="C401" s="12" t="s">
        <v>1387</v>
      </c>
      <c r="D401" s="12" t="s">
        <v>1601</v>
      </c>
      <c r="E401" s="12">
        <v>462560272</v>
      </c>
      <c r="F401" s="12" t="s">
        <v>1599</v>
      </c>
      <c r="G401" s="12" t="s">
        <v>1600</v>
      </c>
      <c r="H401" s="12" t="s">
        <v>1391</v>
      </c>
      <c r="I401" s="11">
        <v>45938</v>
      </c>
      <c r="J401" s="13"/>
      <c r="K401" s="14"/>
      <c r="L401" s="14">
        <v>-1.65</v>
      </c>
      <c r="M401" s="15" t="s">
        <v>26</v>
      </c>
      <c r="N401" t="s">
        <v>27</v>
      </c>
      <c r="O401" t="s">
        <v>435</v>
      </c>
      <c r="P401">
        <v>429810</v>
      </c>
      <c r="Q401" s="16">
        <v>45965</v>
      </c>
      <c r="R401">
        <v>266474</v>
      </c>
      <c r="S401" t="s">
        <v>29</v>
      </c>
      <c r="T401" t="s">
        <v>30</v>
      </c>
    </row>
    <row r="402" spans="1:20" x14ac:dyDescent="0.25">
      <c r="A402" s="10" t="s">
        <v>20</v>
      </c>
      <c r="B402" s="11">
        <v>45949</v>
      </c>
      <c r="C402" s="12" t="s">
        <v>1387</v>
      </c>
      <c r="D402" s="12" t="s">
        <v>1602</v>
      </c>
      <c r="E402" s="12">
        <v>462560272</v>
      </c>
      <c r="F402" s="12" t="s">
        <v>1599</v>
      </c>
      <c r="G402" s="12" t="s">
        <v>1600</v>
      </c>
      <c r="H402" s="12" t="s">
        <v>1391</v>
      </c>
      <c r="I402" s="11">
        <v>45938</v>
      </c>
      <c r="J402" s="13"/>
      <c r="K402" s="14"/>
      <c r="L402" s="14">
        <v>-57.92</v>
      </c>
      <c r="M402" s="15" t="s">
        <v>26</v>
      </c>
      <c r="N402" t="s">
        <v>27</v>
      </c>
      <c r="O402" t="s">
        <v>435</v>
      </c>
      <c r="P402">
        <v>429810</v>
      </c>
      <c r="Q402" s="16">
        <v>45965</v>
      </c>
      <c r="R402">
        <v>266474</v>
      </c>
      <c r="S402" t="s">
        <v>29</v>
      </c>
      <c r="T402" t="s">
        <v>30</v>
      </c>
    </row>
    <row r="403" spans="1:20" x14ac:dyDescent="0.25">
      <c r="A403" s="10" t="s">
        <v>20</v>
      </c>
      <c r="B403" s="11">
        <v>45949</v>
      </c>
      <c r="C403" s="12" t="s">
        <v>1387</v>
      </c>
      <c r="D403" s="12" t="s">
        <v>1603</v>
      </c>
      <c r="E403" s="12">
        <v>462560272</v>
      </c>
      <c r="F403" s="12" t="s">
        <v>1599</v>
      </c>
      <c r="G403" s="12" t="s">
        <v>1600</v>
      </c>
      <c r="H403" s="12" t="s">
        <v>1391</v>
      </c>
      <c r="I403" s="11">
        <v>45938</v>
      </c>
      <c r="J403" s="13"/>
      <c r="K403" s="14"/>
      <c r="L403" s="14">
        <v>-1.65</v>
      </c>
      <c r="M403" s="15" t="s">
        <v>26</v>
      </c>
      <c r="N403" t="s">
        <v>27</v>
      </c>
      <c r="O403" t="s">
        <v>435</v>
      </c>
      <c r="P403">
        <v>429810</v>
      </c>
      <c r="Q403" s="16">
        <v>45965</v>
      </c>
      <c r="R403">
        <v>266474</v>
      </c>
      <c r="S403" t="s">
        <v>29</v>
      </c>
      <c r="T403" t="s">
        <v>30</v>
      </c>
    </row>
    <row r="404" spans="1:20" x14ac:dyDescent="0.25">
      <c r="A404" s="10" t="s">
        <v>20</v>
      </c>
      <c r="B404" s="11">
        <v>45949</v>
      </c>
      <c r="C404" s="12" t="s">
        <v>1387</v>
      </c>
      <c r="D404" s="12" t="s">
        <v>1604</v>
      </c>
      <c r="E404" s="12">
        <v>462560272</v>
      </c>
      <c r="F404" s="12" t="s">
        <v>1599</v>
      </c>
      <c r="G404" s="12" t="s">
        <v>1600</v>
      </c>
      <c r="H404" s="12" t="s">
        <v>1391</v>
      </c>
      <c r="I404" s="11">
        <v>45938</v>
      </c>
      <c r="J404" s="13"/>
      <c r="K404" s="14"/>
      <c r="L404" s="14">
        <v>-1.65</v>
      </c>
      <c r="M404" s="15" t="s">
        <v>26</v>
      </c>
      <c r="N404" t="s">
        <v>27</v>
      </c>
      <c r="O404" t="s">
        <v>435</v>
      </c>
      <c r="P404">
        <v>429810</v>
      </c>
      <c r="Q404" s="16">
        <v>45965</v>
      </c>
      <c r="R404">
        <v>266474</v>
      </c>
      <c r="S404" t="s">
        <v>29</v>
      </c>
      <c r="T404" t="s">
        <v>30</v>
      </c>
    </row>
    <row r="405" spans="1:20" x14ac:dyDescent="0.25">
      <c r="A405" s="10" t="s">
        <v>20</v>
      </c>
      <c r="B405" s="11">
        <v>45949</v>
      </c>
      <c r="C405" s="12" t="s">
        <v>1387</v>
      </c>
      <c r="D405" s="12" t="s">
        <v>1605</v>
      </c>
      <c r="E405" s="12">
        <v>462560272</v>
      </c>
      <c r="F405" s="12" t="s">
        <v>1599</v>
      </c>
      <c r="G405" s="12" t="s">
        <v>1600</v>
      </c>
      <c r="H405" s="12" t="s">
        <v>1391</v>
      </c>
      <c r="I405" s="11">
        <v>45938</v>
      </c>
      <c r="J405" s="13"/>
      <c r="K405" s="14"/>
      <c r="L405" s="14">
        <v>-1.65</v>
      </c>
      <c r="M405" s="15" t="s">
        <v>26</v>
      </c>
      <c r="N405" t="s">
        <v>27</v>
      </c>
      <c r="O405" t="s">
        <v>435</v>
      </c>
      <c r="P405">
        <v>429810</v>
      </c>
      <c r="Q405" s="16">
        <v>45965</v>
      </c>
      <c r="R405">
        <v>266474</v>
      </c>
      <c r="S405" t="s">
        <v>29</v>
      </c>
      <c r="T405" t="s">
        <v>30</v>
      </c>
    </row>
    <row r="406" spans="1:20" x14ac:dyDescent="0.25">
      <c r="A406" s="10" t="s">
        <v>20</v>
      </c>
      <c r="B406" s="11">
        <v>45949</v>
      </c>
      <c r="C406" s="12" t="s">
        <v>874</v>
      </c>
      <c r="D406" s="12" t="s">
        <v>1606</v>
      </c>
      <c r="E406" s="12">
        <v>462562015</v>
      </c>
      <c r="F406" s="12" t="s">
        <v>1607</v>
      </c>
      <c r="G406" s="12" t="s">
        <v>1608</v>
      </c>
      <c r="H406" s="12" t="s">
        <v>878</v>
      </c>
      <c r="I406" s="11">
        <v>45938</v>
      </c>
      <c r="J406" s="13"/>
      <c r="K406" s="14"/>
      <c r="L406" s="14">
        <v>-1.65</v>
      </c>
      <c r="M406" s="15" t="s">
        <v>26</v>
      </c>
      <c r="N406" t="s">
        <v>27</v>
      </c>
      <c r="O406" t="s">
        <v>48</v>
      </c>
      <c r="P406">
        <v>429810</v>
      </c>
      <c r="Q406" s="16">
        <v>45965</v>
      </c>
      <c r="R406">
        <v>266474</v>
      </c>
      <c r="S406" t="s">
        <v>29</v>
      </c>
      <c r="T406" t="s">
        <v>30</v>
      </c>
    </row>
    <row r="407" spans="1:20" x14ac:dyDescent="0.25">
      <c r="A407" s="10" t="s">
        <v>20</v>
      </c>
      <c r="B407" s="11">
        <v>45949</v>
      </c>
      <c r="C407" s="12" t="s">
        <v>1609</v>
      </c>
      <c r="D407" s="12" t="s">
        <v>1610</v>
      </c>
      <c r="E407" s="12">
        <v>462563356</v>
      </c>
      <c r="F407" s="12" t="s">
        <v>1611</v>
      </c>
      <c r="G407" s="12" t="s">
        <v>1612</v>
      </c>
      <c r="H407" s="12" t="s">
        <v>1613</v>
      </c>
      <c r="I407" s="11">
        <v>45938</v>
      </c>
      <c r="J407" s="13"/>
      <c r="K407" s="14"/>
      <c r="L407" s="14">
        <v>-1.65</v>
      </c>
      <c r="M407" s="15" t="s">
        <v>26</v>
      </c>
      <c r="N407" t="s">
        <v>27</v>
      </c>
      <c r="O407" t="s">
        <v>36</v>
      </c>
      <c r="P407">
        <v>429810</v>
      </c>
      <c r="Q407" s="16">
        <v>45965</v>
      </c>
      <c r="R407">
        <v>266474</v>
      </c>
      <c r="S407" t="s">
        <v>29</v>
      </c>
      <c r="T407" t="s">
        <v>30</v>
      </c>
    </row>
    <row r="408" spans="1:20" x14ac:dyDescent="0.25">
      <c r="A408" s="10" t="s">
        <v>20</v>
      </c>
      <c r="B408" s="11">
        <v>45949</v>
      </c>
      <c r="C408" s="12" t="s">
        <v>1172</v>
      </c>
      <c r="D408" s="12" t="s">
        <v>1614</v>
      </c>
      <c r="E408" s="12">
        <v>462563397</v>
      </c>
      <c r="F408" s="12" t="s">
        <v>1615</v>
      </c>
      <c r="G408" s="12" t="s">
        <v>1616</v>
      </c>
      <c r="H408" s="12" t="s">
        <v>1176</v>
      </c>
      <c r="I408" s="11">
        <v>45938</v>
      </c>
      <c r="J408" s="13"/>
      <c r="K408" s="14"/>
      <c r="L408" s="14">
        <v>-1.65</v>
      </c>
      <c r="M408" s="15" t="s">
        <v>26</v>
      </c>
      <c r="N408" t="s">
        <v>27</v>
      </c>
      <c r="O408" t="s">
        <v>48</v>
      </c>
      <c r="P408">
        <v>429810</v>
      </c>
      <c r="Q408" s="16">
        <v>45965</v>
      </c>
      <c r="R408">
        <v>266474</v>
      </c>
      <c r="S408" t="s">
        <v>29</v>
      </c>
      <c r="T408" t="s">
        <v>30</v>
      </c>
    </row>
    <row r="409" spans="1:20" x14ac:dyDescent="0.25">
      <c r="A409" s="10" t="s">
        <v>20</v>
      </c>
      <c r="B409" s="11">
        <v>45949</v>
      </c>
      <c r="C409" s="12" t="s">
        <v>120</v>
      </c>
      <c r="D409" s="12" t="s">
        <v>1617</v>
      </c>
      <c r="E409" s="12">
        <v>462566993</v>
      </c>
      <c r="F409" s="12" t="s">
        <v>1618</v>
      </c>
      <c r="G409" s="12" t="s">
        <v>1619</v>
      </c>
      <c r="H409" s="12" t="s">
        <v>124</v>
      </c>
      <c r="I409" s="11">
        <v>45938</v>
      </c>
      <c r="J409" s="13"/>
      <c r="K409" s="14"/>
      <c r="L409" s="14">
        <v>-1.65</v>
      </c>
      <c r="M409" s="15" t="s">
        <v>26</v>
      </c>
      <c r="N409" t="s">
        <v>27</v>
      </c>
      <c r="O409" t="s">
        <v>48</v>
      </c>
      <c r="P409">
        <v>429810</v>
      </c>
      <c r="Q409" s="16">
        <v>45965</v>
      </c>
      <c r="R409">
        <v>266474</v>
      </c>
      <c r="S409" t="s">
        <v>29</v>
      </c>
      <c r="T409" t="s">
        <v>30</v>
      </c>
    </row>
    <row r="410" spans="1:20" x14ac:dyDescent="0.25">
      <c r="A410" s="10" t="s">
        <v>20</v>
      </c>
      <c r="B410" s="11">
        <v>45949</v>
      </c>
      <c r="C410" s="12" t="s">
        <v>1620</v>
      </c>
      <c r="D410" s="12" t="s">
        <v>1621</v>
      </c>
      <c r="E410" s="12">
        <v>462569922</v>
      </c>
      <c r="F410" s="12" t="s">
        <v>1622</v>
      </c>
      <c r="G410" s="12" t="s">
        <v>1623</v>
      </c>
      <c r="H410" s="12" t="s">
        <v>1624</v>
      </c>
      <c r="I410" s="11">
        <v>45938</v>
      </c>
      <c r="J410" s="13"/>
      <c r="K410" s="14"/>
      <c r="L410" s="14">
        <v>-1.65</v>
      </c>
      <c r="M410" s="15" t="s">
        <v>26</v>
      </c>
      <c r="N410" t="s">
        <v>27</v>
      </c>
      <c r="O410" t="s">
        <v>222</v>
      </c>
      <c r="P410">
        <v>429810</v>
      </c>
      <c r="Q410" s="16">
        <v>45965</v>
      </c>
      <c r="R410">
        <v>266474</v>
      </c>
      <c r="S410" t="s">
        <v>29</v>
      </c>
      <c r="T410" t="s">
        <v>30</v>
      </c>
    </row>
    <row r="411" spans="1:20" x14ac:dyDescent="0.25">
      <c r="A411" s="10" t="s">
        <v>20</v>
      </c>
      <c r="B411" s="11">
        <v>45949</v>
      </c>
      <c r="C411" s="12" t="s">
        <v>770</v>
      </c>
      <c r="D411" s="12" t="s">
        <v>1625</v>
      </c>
      <c r="E411" s="12">
        <v>462570952</v>
      </c>
      <c r="F411" s="12" t="s">
        <v>1626</v>
      </c>
      <c r="G411" s="12" t="s">
        <v>1627</v>
      </c>
      <c r="H411" s="12" t="s">
        <v>774</v>
      </c>
      <c r="I411" s="11">
        <v>45938</v>
      </c>
      <c r="J411" s="13"/>
      <c r="K411" s="14"/>
      <c r="L411" s="14">
        <v>-1.65</v>
      </c>
      <c r="M411" s="15" t="s">
        <v>26</v>
      </c>
      <c r="N411" t="s">
        <v>27</v>
      </c>
      <c r="O411" t="s">
        <v>48</v>
      </c>
      <c r="P411">
        <v>429810</v>
      </c>
      <c r="Q411" s="16">
        <v>45965</v>
      </c>
      <c r="R411">
        <v>266474</v>
      </c>
      <c r="S411" t="s">
        <v>29</v>
      </c>
      <c r="T411" t="s">
        <v>30</v>
      </c>
    </row>
    <row r="412" spans="1:20" x14ac:dyDescent="0.25">
      <c r="A412" s="10" t="s">
        <v>20</v>
      </c>
      <c r="B412" s="11">
        <v>45949</v>
      </c>
      <c r="C412" s="12" t="s">
        <v>1005</v>
      </c>
      <c r="D412" s="12" t="s">
        <v>1628</v>
      </c>
      <c r="E412" s="12">
        <v>462571494</v>
      </c>
      <c r="F412" s="12" t="s">
        <v>1629</v>
      </c>
      <c r="G412" s="12" t="s">
        <v>1630</v>
      </c>
      <c r="H412" s="12" t="s">
        <v>1009</v>
      </c>
      <c r="I412" s="11">
        <v>45938</v>
      </c>
      <c r="J412" s="13"/>
      <c r="K412" s="14"/>
      <c r="L412" s="14">
        <v>-1.65</v>
      </c>
      <c r="M412" s="15" t="s">
        <v>26</v>
      </c>
      <c r="N412" t="s">
        <v>27</v>
      </c>
      <c r="O412" t="s">
        <v>48</v>
      </c>
      <c r="P412">
        <v>429810</v>
      </c>
      <c r="Q412" s="16">
        <v>45965</v>
      </c>
      <c r="R412">
        <v>266474</v>
      </c>
      <c r="S412" t="s">
        <v>29</v>
      </c>
      <c r="T412" t="s">
        <v>30</v>
      </c>
    </row>
    <row r="413" spans="1:20" x14ac:dyDescent="0.25">
      <c r="A413" s="10" t="s">
        <v>20</v>
      </c>
      <c r="B413" s="11">
        <v>45949</v>
      </c>
      <c r="C413" s="12" t="s">
        <v>1631</v>
      </c>
      <c r="D413" s="12" t="s">
        <v>1632</v>
      </c>
      <c r="E413" s="12">
        <v>462572616</v>
      </c>
      <c r="F413" s="12" t="s">
        <v>1633</v>
      </c>
      <c r="G413" s="12" t="s">
        <v>1634</v>
      </c>
      <c r="H413" s="12" t="s">
        <v>1635</v>
      </c>
      <c r="I413" s="11">
        <v>45938</v>
      </c>
      <c r="J413" s="13"/>
      <c r="K413" s="14"/>
      <c r="L413" s="14">
        <v>-1.65</v>
      </c>
      <c r="M413" s="15" t="s">
        <v>26</v>
      </c>
      <c r="N413" t="s">
        <v>27</v>
      </c>
      <c r="O413" t="s">
        <v>48</v>
      </c>
      <c r="P413">
        <v>429810</v>
      </c>
      <c r="Q413" s="16">
        <v>45965</v>
      </c>
      <c r="R413">
        <v>266474</v>
      </c>
      <c r="S413" t="s">
        <v>29</v>
      </c>
      <c r="T413" t="s">
        <v>30</v>
      </c>
    </row>
    <row r="414" spans="1:20" x14ac:dyDescent="0.25">
      <c r="A414" s="10" t="s">
        <v>20</v>
      </c>
      <c r="B414" s="11">
        <v>45949</v>
      </c>
      <c r="C414" s="12" t="s">
        <v>85</v>
      </c>
      <c r="D414" s="12" t="s">
        <v>1636</v>
      </c>
      <c r="E414" s="12">
        <v>462573552</v>
      </c>
      <c r="F414" s="12" t="s">
        <v>1637</v>
      </c>
      <c r="G414" s="12" t="s">
        <v>1638</v>
      </c>
      <c r="H414" s="12" t="s">
        <v>89</v>
      </c>
      <c r="I414" s="11">
        <v>45939</v>
      </c>
      <c r="J414" s="13"/>
      <c r="K414" s="14"/>
      <c r="L414" s="14">
        <v>-1.65</v>
      </c>
      <c r="M414" s="15" t="s">
        <v>26</v>
      </c>
      <c r="N414" t="s">
        <v>27</v>
      </c>
      <c r="O414" t="s">
        <v>48</v>
      </c>
      <c r="P414">
        <v>429810</v>
      </c>
      <c r="Q414" s="16">
        <v>45965</v>
      </c>
      <c r="R414">
        <v>266474</v>
      </c>
      <c r="S414" t="s">
        <v>29</v>
      </c>
      <c r="T414" t="s">
        <v>30</v>
      </c>
    </row>
    <row r="415" spans="1:20" x14ac:dyDescent="0.25">
      <c r="A415" s="10" t="s">
        <v>20</v>
      </c>
      <c r="B415" s="11">
        <v>45949</v>
      </c>
      <c r="C415" s="12" t="s">
        <v>583</v>
      </c>
      <c r="D415" s="12" t="s">
        <v>1639</v>
      </c>
      <c r="E415" s="12">
        <v>462574229</v>
      </c>
      <c r="F415" s="12" t="s">
        <v>1640</v>
      </c>
      <c r="G415" s="12" t="s">
        <v>1641</v>
      </c>
      <c r="H415" s="12" t="s">
        <v>587</v>
      </c>
      <c r="I415" s="11">
        <v>45939</v>
      </c>
      <c r="J415" s="13"/>
      <c r="K415" s="14"/>
      <c r="L415" s="14">
        <v>-1.65</v>
      </c>
      <c r="M415" s="15" t="s">
        <v>26</v>
      </c>
      <c r="N415" t="s">
        <v>27</v>
      </c>
      <c r="O415" t="s">
        <v>28</v>
      </c>
      <c r="P415">
        <v>429810</v>
      </c>
      <c r="Q415" s="16">
        <v>45965</v>
      </c>
      <c r="R415">
        <v>266474</v>
      </c>
      <c r="S415" t="s">
        <v>29</v>
      </c>
      <c r="T415" t="s">
        <v>30</v>
      </c>
    </row>
    <row r="416" spans="1:20" x14ac:dyDescent="0.25">
      <c r="A416" s="10" t="s">
        <v>20</v>
      </c>
      <c r="B416" s="11">
        <v>45949</v>
      </c>
      <c r="C416" s="12" t="s">
        <v>1642</v>
      </c>
      <c r="D416" s="12" t="s">
        <v>1643</v>
      </c>
      <c r="E416" s="12">
        <v>462577276</v>
      </c>
      <c r="F416" s="12" t="s">
        <v>1644</v>
      </c>
      <c r="G416" s="12" t="s">
        <v>1645</v>
      </c>
      <c r="H416" s="12" t="s">
        <v>1646</v>
      </c>
      <c r="I416" s="11">
        <v>45939</v>
      </c>
      <c r="J416" s="13"/>
      <c r="K416" s="14"/>
      <c r="L416" s="14">
        <v>-1.65</v>
      </c>
      <c r="M416" s="15" t="s">
        <v>26</v>
      </c>
      <c r="N416" t="s">
        <v>27</v>
      </c>
      <c r="O416" t="s">
        <v>36</v>
      </c>
      <c r="P416">
        <v>429810</v>
      </c>
      <c r="Q416" s="16">
        <v>45965</v>
      </c>
      <c r="R416">
        <v>266474</v>
      </c>
      <c r="S416" t="s">
        <v>29</v>
      </c>
      <c r="T416" t="s">
        <v>30</v>
      </c>
    </row>
    <row r="417" spans="1:20" x14ac:dyDescent="0.25">
      <c r="A417" s="10" t="s">
        <v>20</v>
      </c>
      <c r="B417" s="11">
        <v>45949</v>
      </c>
      <c r="C417" s="12" t="s">
        <v>303</v>
      </c>
      <c r="D417" s="12" t="s">
        <v>1647</v>
      </c>
      <c r="E417" s="12">
        <v>462522911</v>
      </c>
      <c r="F417" s="12" t="s">
        <v>1648</v>
      </c>
      <c r="G417" s="12" t="s">
        <v>1649</v>
      </c>
      <c r="H417" s="12" t="s">
        <v>307</v>
      </c>
      <c r="I417" s="11">
        <v>45938</v>
      </c>
      <c r="J417" s="13"/>
      <c r="K417" s="14"/>
      <c r="L417" s="14">
        <v>-1.65</v>
      </c>
      <c r="M417" s="15" t="s">
        <v>26</v>
      </c>
      <c r="N417" t="s">
        <v>27</v>
      </c>
      <c r="O417" t="s">
        <v>48</v>
      </c>
      <c r="P417">
        <v>429810</v>
      </c>
      <c r="Q417" s="16">
        <v>45965</v>
      </c>
      <c r="R417">
        <v>266474</v>
      </c>
      <c r="S417" t="s">
        <v>29</v>
      </c>
      <c r="T417" t="s">
        <v>30</v>
      </c>
    </row>
    <row r="418" spans="1:20" x14ac:dyDescent="0.25">
      <c r="A418" s="10" t="s">
        <v>20</v>
      </c>
      <c r="B418" s="11">
        <v>45949</v>
      </c>
      <c r="C418" s="12" t="s">
        <v>491</v>
      </c>
      <c r="D418" s="12" t="s">
        <v>1650</v>
      </c>
      <c r="E418" s="12">
        <v>462577959</v>
      </c>
      <c r="F418" s="12" t="s">
        <v>1651</v>
      </c>
      <c r="G418" s="12" t="s">
        <v>1652</v>
      </c>
      <c r="H418" s="12" t="s">
        <v>495</v>
      </c>
      <c r="I418" s="11">
        <v>45939</v>
      </c>
      <c r="J418" s="13"/>
      <c r="K418" s="14"/>
      <c r="L418" s="14">
        <v>-1.65</v>
      </c>
      <c r="M418" s="15" t="s">
        <v>26</v>
      </c>
      <c r="N418" t="s">
        <v>27</v>
      </c>
      <c r="O418" t="s">
        <v>74</v>
      </c>
      <c r="P418">
        <v>429810</v>
      </c>
      <c r="Q418" s="16">
        <v>45965</v>
      </c>
      <c r="R418">
        <v>266474</v>
      </c>
      <c r="S418" t="s">
        <v>29</v>
      </c>
      <c r="T418" t="s">
        <v>30</v>
      </c>
    </row>
    <row r="419" spans="1:20" x14ac:dyDescent="0.25">
      <c r="A419" s="10" t="s">
        <v>20</v>
      </c>
      <c r="B419" s="11">
        <v>45949</v>
      </c>
      <c r="C419" s="12" t="s">
        <v>631</v>
      </c>
      <c r="D419" s="12" t="s">
        <v>1653</v>
      </c>
      <c r="E419" s="12">
        <v>462578966</v>
      </c>
      <c r="F419" s="12" t="s">
        <v>1654</v>
      </c>
      <c r="G419" s="12" t="s">
        <v>1655</v>
      </c>
      <c r="H419" s="12" t="s">
        <v>635</v>
      </c>
      <c r="I419" s="11">
        <v>45939</v>
      </c>
      <c r="J419" s="13"/>
      <c r="K419" s="14"/>
      <c r="L419" s="14">
        <v>-1.65</v>
      </c>
      <c r="M419" s="15" t="s">
        <v>26</v>
      </c>
      <c r="N419" t="s">
        <v>27</v>
      </c>
      <c r="O419" t="s">
        <v>74</v>
      </c>
      <c r="P419">
        <v>429810</v>
      </c>
      <c r="Q419" s="16">
        <v>45965</v>
      </c>
      <c r="R419">
        <v>266474</v>
      </c>
      <c r="S419" t="s">
        <v>29</v>
      </c>
      <c r="T419" t="s">
        <v>30</v>
      </c>
    </row>
    <row r="420" spans="1:20" x14ac:dyDescent="0.25">
      <c r="A420" s="10" t="s">
        <v>20</v>
      </c>
      <c r="B420" s="11">
        <v>45949</v>
      </c>
      <c r="C420" s="12" t="s">
        <v>588</v>
      </c>
      <c r="D420" s="12" t="s">
        <v>1656</v>
      </c>
      <c r="E420" s="12">
        <v>462579128</v>
      </c>
      <c r="F420" s="12" t="s">
        <v>1657</v>
      </c>
      <c r="G420" s="12" t="s">
        <v>1658</v>
      </c>
      <c r="H420" s="12" t="s">
        <v>592</v>
      </c>
      <c r="I420" s="11">
        <v>45939</v>
      </c>
      <c r="J420" s="13"/>
      <c r="K420" s="14"/>
      <c r="L420" s="14">
        <v>-1.65</v>
      </c>
      <c r="M420" s="15" t="s">
        <v>26</v>
      </c>
      <c r="N420" t="s">
        <v>27</v>
      </c>
      <c r="O420" t="s">
        <v>48</v>
      </c>
      <c r="P420">
        <v>429810</v>
      </c>
      <c r="Q420" s="16">
        <v>45965</v>
      </c>
      <c r="R420">
        <v>266474</v>
      </c>
      <c r="S420" t="s">
        <v>29</v>
      </c>
      <c r="T420" t="s">
        <v>30</v>
      </c>
    </row>
    <row r="421" spans="1:20" x14ac:dyDescent="0.25">
      <c r="A421" s="10" t="s">
        <v>20</v>
      </c>
      <c r="B421" s="11">
        <v>45949</v>
      </c>
      <c r="C421" s="12" t="s">
        <v>64</v>
      </c>
      <c r="D421" s="12" t="s">
        <v>1659</v>
      </c>
      <c r="E421" s="12">
        <v>462579787</v>
      </c>
      <c r="F421" s="12" t="s">
        <v>1660</v>
      </c>
      <c r="G421" s="12" t="s">
        <v>1661</v>
      </c>
      <c r="H421" s="12" t="s">
        <v>68</v>
      </c>
      <c r="I421" s="11">
        <v>45939</v>
      </c>
      <c r="J421" s="13"/>
      <c r="K421" s="14"/>
      <c r="L421" s="14">
        <v>-1.65</v>
      </c>
      <c r="M421" s="15" t="s">
        <v>26</v>
      </c>
      <c r="N421" t="s">
        <v>27</v>
      </c>
      <c r="O421" t="s">
        <v>48</v>
      </c>
      <c r="P421">
        <v>429810</v>
      </c>
      <c r="Q421" s="16">
        <v>45965</v>
      </c>
      <c r="R421">
        <v>266474</v>
      </c>
      <c r="S421" t="s">
        <v>29</v>
      </c>
      <c r="T421" t="s">
        <v>30</v>
      </c>
    </row>
    <row r="422" spans="1:20" x14ac:dyDescent="0.25">
      <c r="A422" s="10" t="s">
        <v>20</v>
      </c>
      <c r="B422" s="11">
        <v>45949</v>
      </c>
      <c r="C422" s="12" t="s">
        <v>1662</v>
      </c>
      <c r="D422" s="12" t="s">
        <v>1663</v>
      </c>
      <c r="E422" s="12">
        <v>462581749</v>
      </c>
      <c r="F422" s="12" t="s">
        <v>1664</v>
      </c>
      <c r="G422" s="12" t="s">
        <v>1665</v>
      </c>
      <c r="H422" s="12" t="s">
        <v>1666</v>
      </c>
      <c r="I422" s="11">
        <v>45939</v>
      </c>
      <c r="J422" s="13"/>
      <c r="K422" s="14"/>
      <c r="L422" s="14">
        <v>-1.65</v>
      </c>
      <c r="M422" s="15" t="s">
        <v>26</v>
      </c>
      <c r="N422" t="s">
        <v>27</v>
      </c>
      <c r="O422" t="s">
        <v>48</v>
      </c>
      <c r="P422">
        <v>429810</v>
      </c>
      <c r="Q422" s="16">
        <v>45965</v>
      </c>
      <c r="R422">
        <v>266474</v>
      </c>
      <c r="S422" t="s">
        <v>29</v>
      </c>
      <c r="T422" t="s">
        <v>30</v>
      </c>
    </row>
    <row r="423" spans="1:20" x14ac:dyDescent="0.25">
      <c r="A423" s="10" t="s">
        <v>20</v>
      </c>
      <c r="B423" s="11">
        <v>45949</v>
      </c>
      <c r="C423" s="12" t="s">
        <v>1667</v>
      </c>
      <c r="D423" s="12" t="s">
        <v>1668</v>
      </c>
      <c r="E423" s="12">
        <v>462585421</v>
      </c>
      <c r="F423" s="12" t="s">
        <v>1669</v>
      </c>
      <c r="G423" s="12" t="s">
        <v>1670</v>
      </c>
      <c r="H423" s="12" t="s">
        <v>1671</v>
      </c>
      <c r="I423" s="11">
        <v>45939</v>
      </c>
      <c r="J423" s="13"/>
      <c r="K423" s="14"/>
      <c r="L423" s="14">
        <v>-1.65</v>
      </c>
      <c r="M423" s="15" t="s">
        <v>26</v>
      </c>
      <c r="N423" t="s">
        <v>27</v>
      </c>
      <c r="O423" t="s">
        <v>48</v>
      </c>
      <c r="P423">
        <v>429810</v>
      </c>
      <c r="Q423" s="16">
        <v>45965</v>
      </c>
      <c r="R423">
        <v>266474</v>
      </c>
      <c r="S423" t="s">
        <v>29</v>
      </c>
      <c r="T423" t="s">
        <v>30</v>
      </c>
    </row>
    <row r="424" spans="1:20" x14ac:dyDescent="0.25">
      <c r="A424" s="10" t="s">
        <v>20</v>
      </c>
      <c r="B424" s="11">
        <v>45949</v>
      </c>
      <c r="C424" s="12" t="s">
        <v>1271</v>
      </c>
      <c r="D424" s="12" t="s">
        <v>1672</v>
      </c>
      <c r="E424" s="12">
        <v>462585441</v>
      </c>
      <c r="F424" s="12" t="s">
        <v>1673</v>
      </c>
      <c r="G424" s="12" t="s">
        <v>1674</v>
      </c>
      <c r="H424" s="12" t="s">
        <v>1275</v>
      </c>
      <c r="I424" s="11">
        <v>45939</v>
      </c>
      <c r="J424" s="13"/>
      <c r="K424" s="14"/>
      <c r="L424" s="14">
        <v>-1.65</v>
      </c>
      <c r="M424" s="15" t="s">
        <v>26</v>
      </c>
      <c r="N424" t="s">
        <v>27</v>
      </c>
      <c r="O424" t="s">
        <v>48</v>
      </c>
      <c r="P424">
        <v>429810</v>
      </c>
      <c r="Q424" s="16">
        <v>45965</v>
      </c>
      <c r="R424">
        <v>266474</v>
      </c>
      <c r="S424" t="s">
        <v>29</v>
      </c>
      <c r="T424" t="s">
        <v>30</v>
      </c>
    </row>
    <row r="425" spans="1:20" x14ac:dyDescent="0.25">
      <c r="A425" s="10" t="s">
        <v>20</v>
      </c>
      <c r="B425" s="11">
        <v>45949</v>
      </c>
      <c r="C425" s="12" t="s">
        <v>1675</v>
      </c>
      <c r="D425" s="12" t="s">
        <v>1676</v>
      </c>
      <c r="E425" s="12">
        <v>462585320</v>
      </c>
      <c r="F425" s="12" t="s">
        <v>1677</v>
      </c>
      <c r="G425" s="12" t="s">
        <v>1678</v>
      </c>
      <c r="H425" s="12" t="s">
        <v>1679</v>
      </c>
      <c r="I425" s="11">
        <v>45939</v>
      </c>
      <c r="J425" s="13"/>
      <c r="K425" s="14"/>
      <c r="L425" s="14">
        <v>-1.65</v>
      </c>
      <c r="M425" s="15" t="s">
        <v>26</v>
      </c>
      <c r="N425" t="s">
        <v>27</v>
      </c>
      <c r="O425" t="s">
        <v>74</v>
      </c>
      <c r="P425">
        <v>429810</v>
      </c>
      <c r="Q425" s="16">
        <v>45965</v>
      </c>
      <c r="R425">
        <v>266474</v>
      </c>
      <c r="S425" t="s">
        <v>29</v>
      </c>
      <c r="T425" t="s">
        <v>30</v>
      </c>
    </row>
    <row r="426" spans="1:20" x14ac:dyDescent="0.25">
      <c r="A426" s="10" t="s">
        <v>20</v>
      </c>
      <c r="B426" s="11">
        <v>45949</v>
      </c>
      <c r="C426" s="12" t="s">
        <v>1680</v>
      </c>
      <c r="D426" s="12" t="s">
        <v>1681</v>
      </c>
      <c r="E426" s="12">
        <v>462585638</v>
      </c>
      <c r="F426" s="12" t="s">
        <v>1682</v>
      </c>
      <c r="G426" s="12" t="s">
        <v>1683</v>
      </c>
      <c r="H426" s="12" t="s">
        <v>1684</v>
      </c>
      <c r="I426" s="11">
        <v>45939</v>
      </c>
      <c r="J426" s="13"/>
      <c r="K426" s="14"/>
      <c r="L426" s="14">
        <v>-1.65</v>
      </c>
      <c r="M426" s="15" t="s">
        <v>26</v>
      </c>
      <c r="N426" t="s">
        <v>27</v>
      </c>
      <c r="O426" t="s">
        <v>28</v>
      </c>
      <c r="P426">
        <v>429810</v>
      </c>
      <c r="Q426" s="16">
        <v>45965</v>
      </c>
      <c r="R426">
        <v>266474</v>
      </c>
      <c r="S426" t="s">
        <v>29</v>
      </c>
      <c r="T426" t="s">
        <v>30</v>
      </c>
    </row>
    <row r="427" spans="1:20" x14ac:dyDescent="0.25">
      <c r="A427" s="10" t="s">
        <v>20</v>
      </c>
      <c r="B427" s="11">
        <v>45949</v>
      </c>
      <c r="C427" s="12" t="s">
        <v>1685</v>
      </c>
      <c r="D427" s="12" t="s">
        <v>1686</v>
      </c>
      <c r="E427" s="12">
        <v>462587593</v>
      </c>
      <c r="F427" s="12" t="s">
        <v>1687</v>
      </c>
      <c r="G427" s="12" t="s">
        <v>1688</v>
      </c>
      <c r="H427" s="12" t="s">
        <v>1689</v>
      </c>
      <c r="I427" s="11">
        <v>45939</v>
      </c>
      <c r="J427" s="13"/>
      <c r="K427" s="14"/>
      <c r="L427" s="14">
        <v>-10</v>
      </c>
      <c r="M427" s="15" t="s">
        <v>26</v>
      </c>
      <c r="N427" t="s">
        <v>27</v>
      </c>
      <c r="O427" t="s">
        <v>211</v>
      </c>
      <c r="P427">
        <v>429810</v>
      </c>
      <c r="Q427" s="16">
        <v>45965</v>
      </c>
      <c r="R427">
        <v>266474</v>
      </c>
      <c r="S427" t="s">
        <v>29</v>
      </c>
      <c r="T427" t="s">
        <v>30</v>
      </c>
    </row>
    <row r="428" spans="1:20" x14ac:dyDescent="0.25">
      <c r="A428" s="10" t="s">
        <v>20</v>
      </c>
      <c r="B428" s="11">
        <v>45949</v>
      </c>
      <c r="C428" s="12" t="s">
        <v>538</v>
      </c>
      <c r="D428" s="12" t="s">
        <v>1690</v>
      </c>
      <c r="E428" s="12">
        <v>462588659</v>
      </c>
      <c r="F428" s="12" t="s">
        <v>1691</v>
      </c>
      <c r="G428" s="12" t="s">
        <v>1692</v>
      </c>
      <c r="H428" s="12" t="s">
        <v>542</v>
      </c>
      <c r="I428" s="11">
        <v>45939</v>
      </c>
      <c r="J428" s="13"/>
      <c r="K428" s="14"/>
      <c r="L428" s="14">
        <v>-1.65</v>
      </c>
      <c r="M428" s="15" t="s">
        <v>26</v>
      </c>
      <c r="N428" t="s">
        <v>27</v>
      </c>
      <c r="O428" t="s">
        <v>48</v>
      </c>
      <c r="P428">
        <v>429810</v>
      </c>
      <c r="Q428" s="16">
        <v>45965</v>
      </c>
      <c r="R428">
        <v>266474</v>
      </c>
      <c r="S428" t="s">
        <v>29</v>
      </c>
      <c r="T428" t="s">
        <v>30</v>
      </c>
    </row>
    <row r="429" spans="1:20" x14ac:dyDescent="0.25">
      <c r="A429" s="10" t="s">
        <v>20</v>
      </c>
      <c r="B429" s="11">
        <v>45949</v>
      </c>
      <c r="C429" s="12" t="s">
        <v>491</v>
      </c>
      <c r="D429" s="12" t="s">
        <v>1693</v>
      </c>
      <c r="E429" s="12">
        <v>462593137</v>
      </c>
      <c r="F429" s="12" t="s">
        <v>1694</v>
      </c>
      <c r="G429" s="12" t="s">
        <v>1695</v>
      </c>
      <c r="H429" s="12" t="s">
        <v>495</v>
      </c>
      <c r="I429" s="11">
        <v>45939</v>
      </c>
      <c r="J429" s="13"/>
      <c r="K429" s="14"/>
      <c r="L429" s="14">
        <v>-1.65</v>
      </c>
      <c r="M429" s="15" t="s">
        <v>26</v>
      </c>
      <c r="N429" t="s">
        <v>27</v>
      </c>
      <c r="O429" t="s">
        <v>74</v>
      </c>
      <c r="P429">
        <v>429810</v>
      </c>
      <c r="Q429" s="16">
        <v>45965</v>
      </c>
      <c r="R429">
        <v>266474</v>
      </c>
      <c r="S429" t="s">
        <v>29</v>
      </c>
      <c r="T429" t="s">
        <v>30</v>
      </c>
    </row>
    <row r="430" spans="1:20" x14ac:dyDescent="0.25">
      <c r="A430" s="10" t="s">
        <v>20</v>
      </c>
      <c r="B430" s="11">
        <v>45949</v>
      </c>
      <c r="C430" s="12" t="s">
        <v>1045</v>
      </c>
      <c r="D430" s="12" t="s">
        <v>1696</v>
      </c>
      <c r="E430" s="12">
        <v>462593255</v>
      </c>
      <c r="F430" s="12" t="s">
        <v>1697</v>
      </c>
      <c r="G430" s="12" t="s">
        <v>1698</v>
      </c>
      <c r="H430" s="12" t="s">
        <v>1049</v>
      </c>
      <c r="I430" s="11">
        <v>45939</v>
      </c>
      <c r="J430" s="13"/>
      <c r="K430" s="14"/>
      <c r="L430" s="14">
        <v>-1.65</v>
      </c>
      <c r="M430" s="15" t="s">
        <v>26</v>
      </c>
      <c r="N430" t="s">
        <v>27</v>
      </c>
      <c r="O430" t="s">
        <v>48</v>
      </c>
      <c r="P430">
        <v>429810</v>
      </c>
      <c r="Q430" s="16">
        <v>45965</v>
      </c>
      <c r="R430">
        <v>266474</v>
      </c>
      <c r="S430" t="s">
        <v>29</v>
      </c>
      <c r="T430" t="s">
        <v>30</v>
      </c>
    </row>
    <row r="431" spans="1:20" x14ac:dyDescent="0.25">
      <c r="A431" s="10" t="s">
        <v>20</v>
      </c>
      <c r="B431" s="11">
        <v>45949</v>
      </c>
      <c r="C431" s="12" t="s">
        <v>1500</v>
      </c>
      <c r="D431" s="12" t="s">
        <v>1699</v>
      </c>
      <c r="E431" s="12">
        <v>462593255</v>
      </c>
      <c r="F431" s="12" t="s">
        <v>1697</v>
      </c>
      <c r="G431" s="12" t="s">
        <v>1698</v>
      </c>
      <c r="H431" s="12" t="s">
        <v>1504</v>
      </c>
      <c r="I431" s="11">
        <v>45939</v>
      </c>
      <c r="J431" s="13"/>
      <c r="K431" s="14"/>
      <c r="L431" s="14">
        <v>-1.65</v>
      </c>
      <c r="M431" s="15" t="s">
        <v>26</v>
      </c>
      <c r="N431" t="s">
        <v>27</v>
      </c>
      <c r="O431" t="s">
        <v>48</v>
      </c>
      <c r="P431">
        <v>429810</v>
      </c>
      <c r="Q431" s="16">
        <v>45965</v>
      </c>
      <c r="R431">
        <v>266474</v>
      </c>
      <c r="S431" t="s">
        <v>29</v>
      </c>
      <c r="T431" t="s">
        <v>30</v>
      </c>
    </row>
    <row r="432" spans="1:20" x14ac:dyDescent="0.25">
      <c r="A432" s="10" t="s">
        <v>20</v>
      </c>
      <c r="B432" s="11">
        <v>45949</v>
      </c>
      <c r="C432" s="12" t="s">
        <v>564</v>
      </c>
      <c r="D432" s="12" t="s">
        <v>1700</v>
      </c>
      <c r="E432" s="12">
        <v>462593252</v>
      </c>
      <c r="F432" s="12" t="s">
        <v>1701</v>
      </c>
      <c r="G432" s="12" t="s">
        <v>1702</v>
      </c>
      <c r="H432" s="12" t="s">
        <v>568</v>
      </c>
      <c r="I432" s="11">
        <v>45939</v>
      </c>
      <c r="J432" s="13"/>
      <c r="K432" s="14"/>
      <c r="L432" s="14">
        <v>-1.65</v>
      </c>
      <c r="M432" s="15" t="s">
        <v>26</v>
      </c>
      <c r="N432" t="s">
        <v>27</v>
      </c>
      <c r="O432" t="s">
        <v>74</v>
      </c>
      <c r="P432">
        <v>429810</v>
      </c>
      <c r="Q432" s="16">
        <v>45965</v>
      </c>
      <c r="R432">
        <v>266474</v>
      </c>
      <c r="S432" t="s">
        <v>29</v>
      </c>
      <c r="T432" t="s">
        <v>30</v>
      </c>
    </row>
    <row r="433" spans="1:20" x14ac:dyDescent="0.25">
      <c r="A433" s="10" t="s">
        <v>20</v>
      </c>
      <c r="B433" s="11">
        <v>45949</v>
      </c>
      <c r="C433" s="12" t="s">
        <v>293</v>
      </c>
      <c r="D433" s="12" t="s">
        <v>1703</v>
      </c>
      <c r="E433" s="12">
        <v>462593473</v>
      </c>
      <c r="F433" s="12" t="s">
        <v>1704</v>
      </c>
      <c r="G433" s="12" t="s">
        <v>1705</v>
      </c>
      <c r="H433" s="12" t="s">
        <v>297</v>
      </c>
      <c r="I433" s="11">
        <v>45939</v>
      </c>
      <c r="J433" s="13"/>
      <c r="K433" s="14"/>
      <c r="L433" s="14">
        <v>-1.65</v>
      </c>
      <c r="M433" s="15" t="s">
        <v>26</v>
      </c>
      <c r="N433" t="s">
        <v>27</v>
      </c>
      <c r="O433" t="s">
        <v>36</v>
      </c>
      <c r="P433">
        <v>429810</v>
      </c>
      <c r="Q433" s="16">
        <v>45965</v>
      </c>
      <c r="R433">
        <v>266474</v>
      </c>
      <c r="S433" t="s">
        <v>29</v>
      </c>
      <c r="T433" t="s">
        <v>30</v>
      </c>
    </row>
    <row r="434" spans="1:20" x14ac:dyDescent="0.25">
      <c r="A434" s="10" t="s">
        <v>20</v>
      </c>
      <c r="B434" s="11">
        <v>45949</v>
      </c>
      <c r="C434" s="12" t="s">
        <v>318</v>
      </c>
      <c r="D434" s="12" t="s">
        <v>1706</v>
      </c>
      <c r="E434" s="12">
        <v>462595073</v>
      </c>
      <c r="F434" s="12" t="s">
        <v>1707</v>
      </c>
      <c r="G434" s="12" t="s">
        <v>1708</v>
      </c>
      <c r="H434" s="12" t="s">
        <v>322</v>
      </c>
      <c r="I434" s="11">
        <v>45939</v>
      </c>
      <c r="J434" s="13"/>
      <c r="K434" s="14"/>
      <c r="L434" s="14">
        <v>-1.65</v>
      </c>
      <c r="M434" s="15" t="s">
        <v>26</v>
      </c>
      <c r="N434" t="s">
        <v>27</v>
      </c>
      <c r="O434" t="s">
        <v>48</v>
      </c>
      <c r="P434">
        <v>429810</v>
      </c>
      <c r="Q434" s="16">
        <v>45965</v>
      </c>
      <c r="R434">
        <v>266474</v>
      </c>
      <c r="S434" t="s">
        <v>29</v>
      </c>
      <c r="T434" t="s">
        <v>30</v>
      </c>
    </row>
    <row r="435" spans="1:20" x14ac:dyDescent="0.25">
      <c r="A435" s="10" t="s">
        <v>20</v>
      </c>
      <c r="B435" s="11">
        <v>45949</v>
      </c>
      <c r="C435" s="12" t="s">
        <v>1709</v>
      </c>
      <c r="D435" s="12" t="s">
        <v>1710</v>
      </c>
      <c r="E435" s="12">
        <v>462596092</v>
      </c>
      <c r="F435" s="12" t="s">
        <v>1711</v>
      </c>
      <c r="G435" s="12" t="s">
        <v>1712</v>
      </c>
      <c r="H435" s="12" t="s">
        <v>1713</v>
      </c>
      <c r="I435" s="11">
        <v>45939</v>
      </c>
      <c r="J435" s="13"/>
      <c r="K435" s="14"/>
      <c r="L435" s="14">
        <v>-2.4500000000000002</v>
      </c>
      <c r="M435" s="15" t="s">
        <v>26</v>
      </c>
      <c r="N435" t="s">
        <v>27</v>
      </c>
      <c r="O435" t="s">
        <v>48</v>
      </c>
      <c r="P435">
        <v>429810</v>
      </c>
      <c r="Q435" s="16">
        <v>45965</v>
      </c>
      <c r="R435">
        <v>266474</v>
      </c>
      <c r="S435" t="s">
        <v>29</v>
      </c>
      <c r="T435" t="s">
        <v>30</v>
      </c>
    </row>
    <row r="436" spans="1:20" x14ac:dyDescent="0.25">
      <c r="A436" s="10" t="s">
        <v>20</v>
      </c>
      <c r="B436" s="11">
        <v>45949</v>
      </c>
      <c r="C436" s="12" t="s">
        <v>1714</v>
      </c>
      <c r="D436" s="12" t="s">
        <v>1715</v>
      </c>
      <c r="E436" s="12">
        <v>462595572</v>
      </c>
      <c r="F436" s="12" t="s">
        <v>1716</v>
      </c>
      <c r="G436" s="12" t="s">
        <v>1717</v>
      </c>
      <c r="H436" s="12" t="s">
        <v>1718</v>
      </c>
      <c r="I436" s="11">
        <v>45939</v>
      </c>
      <c r="J436" s="13"/>
      <c r="K436" s="14"/>
      <c r="L436" s="14">
        <v>-10</v>
      </c>
      <c r="M436" s="15" t="s">
        <v>26</v>
      </c>
      <c r="N436" t="s">
        <v>27</v>
      </c>
      <c r="O436" t="s">
        <v>48</v>
      </c>
      <c r="P436">
        <v>429810</v>
      </c>
      <c r="Q436" s="16">
        <v>45965</v>
      </c>
      <c r="R436">
        <v>266474</v>
      </c>
      <c r="S436" t="s">
        <v>29</v>
      </c>
      <c r="T436" t="s">
        <v>30</v>
      </c>
    </row>
    <row r="437" spans="1:20" x14ac:dyDescent="0.25">
      <c r="A437" s="10" t="s">
        <v>20</v>
      </c>
      <c r="B437" s="11">
        <v>45949</v>
      </c>
      <c r="C437" s="12" t="s">
        <v>1719</v>
      </c>
      <c r="D437" s="12" t="s">
        <v>1720</v>
      </c>
      <c r="E437" s="12">
        <v>462595942</v>
      </c>
      <c r="F437" s="12" t="s">
        <v>1721</v>
      </c>
      <c r="G437" s="12" t="s">
        <v>1722</v>
      </c>
      <c r="H437" s="12" t="s">
        <v>1723</v>
      </c>
      <c r="I437" s="11">
        <v>45939</v>
      </c>
      <c r="J437" s="13"/>
      <c r="K437" s="14"/>
      <c r="L437" s="14">
        <v>-10</v>
      </c>
      <c r="M437" s="15" t="s">
        <v>26</v>
      </c>
      <c r="N437" t="s">
        <v>27</v>
      </c>
      <c r="O437" t="s">
        <v>48</v>
      </c>
      <c r="P437">
        <v>429810</v>
      </c>
      <c r="Q437" s="16">
        <v>45965</v>
      </c>
      <c r="R437">
        <v>266474</v>
      </c>
      <c r="S437" t="s">
        <v>29</v>
      </c>
      <c r="T437" t="s">
        <v>30</v>
      </c>
    </row>
    <row r="438" spans="1:20" x14ac:dyDescent="0.25">
      <c r="A438" s="10" t="s">
        <v>20</v>
      </c>
      <c r="B438" s="11">
        <v>45949</v>
      </c>
      <c r="C438" s="12" t="s">
        <v>288</v>
      </c>
      <c r="D438" s="12" t="s">
        <v>1724</v>
      </c>
      <c r="E438" s="12">
        <v>462599672</v>
      </c>
      <c r="F438" s="12" t="s">
        <v>1725</v>
      </c>
      <c r="G438" s="12" t="s">
        <v>1726</v>
      </c>
      <c r="H438" s="12" t="s">
        <v>292</v>
      </c>
      <c r="I438" s="11">
        <v>45939</v>
      </c>
      <c r="J438" s="13"/>
      <c r="K438" s="14"/>
      <c r="L438" s="14">
        <v>-1.65</v>
      </c>
      <c r="M438" s="15" t="s">
        <v>26</v>
      </c>
      <c r="N438" t="s">
        <v>27</v>
      </c>
      <c r="O438" t="s">
        <v>48</v>
      </c>
      <c r="P438">
        <v>429810</v>
      </c>
      <c r="Q438" s="16">
        <v>45965</v>
      </c>
      <c r="R438">
        <v>266474</v>
      </c>
      <c r="S438" t="s">
        <v>29</v>
      </c>
      <c r="T438" t="s">
        <v>30</v>
      </c>
    </row>
    <row r="439" spans="1:20" x14ac:dyDescent="0.25">
      <c r="A439" s="10" t="s">
        <v>20</v>
      </c>
      <c r="B439" s="11">
        <v>45949</v>
      </c>
      <c r="C439" s="12" t="s">
        <v>144</v>
      </c>
      <c r="D439" s="12" t="s">
        <v>1727</v>
      </c>
      <c r="E439" s="12">
        <v>462603845</v>
      </c>
      <c r="F439" s="12" t="s">
        <v>1728</v>
      </c>
      <c r="G439" s="12" t="s">
        <v>1729</v>
      </c>
      <c r="H439" s="12" t="s">
        <v>148</v>
      </c>
      <c r="I439" s="11">
        <v>45939</v>
      </c>
      <c r="J439" s="13"/>
      <c r="K439" s="14"/>
      <c r="L439" s="14">
        <v>-1.65</v>
      </c>
      <c r="M439" s="15" t="s">
        <v>26</v>
      </c>
      <c r="N439" t="s">
        <v>27</v>
      </c>
      <c r="O439" t="s">
        <v>48</v>
      </c>
      <c r="P439">
        <v>429810</v>
      </c>
      <c r="Q439" s="16">
        <v>45965</v>
      </c>
      <c r="R439">
        <v>266474</v>
      </c>
      <c r="S439" t="s">
        <v>29</v>
      </c>
      <c r="T439" t="s">
        <v>30</v>
      </c>
    </row>
    <row r="440" spans="1:20" x14ac:dyDescent="0.25">
      <c r="A440" s="10" t="s">
        <v>20</v>
      </c>
      <c r="B440" s="11">
        <v>45949</v>
      </c>
      <c r="C440" s="12" t="s">
        <v>710</v>
      </c>
      <c r="D440" s="12" t="s">
        <v>1730</v>
      </c>
      <c r="E440" s="12">
        <v>462605817</v>
      </c>
      <c r="F440" s="12" t="s">
        <v>1731</v>
      </c>
      <c r="G440" s="12" t="s">
        <v>1732</v>
      </c>
      <c r="H440" s="12" t="s">
        <v>714</v>
      </c>
      <c r="I440" s="11">
        <v>45939</v>
      </c>
      <c r="J440" s="13"/>
      <c r="K440" s="14"/>
      <c r="L440" s="14">
        <v>-1.65</v>
      </c>
      <c r="M440" s="15" t="s">
        <v>26</v>
      </c>
      <c r="N440" t="s">
        <v>27</v>
      </c>
      <c r="O440" t="s">
        <v>48</v>
      </c>
      <c r="P440">
        <v>429810</v>
      </c>
      <c r="Q440" s="16">
        <v>45965</v>
      </c>
      <c r="R440">
        <v>266474</v>
      </c>
      <c r="S440" t="s">
        <v>29</v>
      </c>
      <c r="T440" t="s">
        <v>30</v>
      </c>
    </row>
    <row r="441" spans="1:20" x14ac:dyDescent="0.25">
      <c r="A441" s="10" t="s">
        <v>20</v>
      </c>
      <c r="B441" s="11">
        <v>45949</v>
      </c>
      <c r="C441" s="12" t="s">
        <v>110</v>
      </c>
      <c r="D441" s="12" t="s">
        <v>1733</v>
      </c>
      <c r="E441" s="12">
        <v>462609299</v>
      </c>
      <c r="F441" s="12" t="s">
        <v>1734</v>
      </c>
      <c r="G441" s="12" t="s">
        <v>1735</v>
      </c>
      <c r="H441" s="12" t="s">
        <v>114</v>
      </c>
      <c r="I441" s="11">
        <v>45939</v>
      </c>
      <c r="J441" s="13"/>
      <c r="K441" s="14"/>
      <c r="L441" s="14">
        <v>-1.65</v>
      </c>
      <c r="M441" s="15" t="s">
        <v>26</v>
      </c>
      <c r="N441" t="s">
        <v>27</v>
      </c>
      <c r="O441" t="s">
        <v>48</v>
      </c>
      <c r="P441">
        <v>429810</v>
      </c>
      <c r="Q441" s="16">
        <v>45965</v>
      </c>
      <c r="R441">
        <v>266474</v>
      </c>
      <c r="S441" t="s">
        <v>29</v>
      </c>
      <c r="T441" t="s">
        <v>30</v>
      </c>
    </row>
    <row r="442" spans="1:20" x14ac:dyDescent="0.25">
      <c r="A442" s="10" t="s">
        <v>20</v>
      </c>
      <c r="B442" s="11">
        <v>45949</v>
      </c>
      <c r="C442" s="12" t="s">
        <v>105</v>
      </c>
      <c r="D442" s="12" t="s">
        <v>1736</v>
      </c>
      <c r="E442" s="12">
        <v>462609015</v>
      </c>
      <c r="F442" s="12" t="s">
        <v>1737</v>
      </c>
      <c r="G442" s="12" t="s">
        <v>1738</v>
      </c>
      <c r="H442" s="12" t="s">
        <v>109</v>
      </c>
      <c r="I442" s="11">
        <v>45939</v>
      </c>
      <c r="J442" s="13"/>
      <c r="K442" s="14"/>
      <c r="L442" s="14">
        <v>-1.65</v>
      </c>
      <c r="M442" s="15" t="s">
        <v>26</v>
      </c>
      <c r="N442" t="s">
        <v>27</v>
      </c>
      <c r="O442" t="s">
        <v>48</v>
      </c>
      <c r="P442">
        <v>429810</v>
      </c>
      <c r="Q442" s="16">
        <v>45965</v>
      </c>
      <c r="R442">
        <v>266474</v>
      </c>
      <c r="S442" t="s">
        <v>29</v>
      </c>
      <c r="T442" t="s">
        <v>30</v>
      </c>
    </row>
    <row r="443" spans="1:20" x14ac:dyDescent="0.25">
      <c r="A443" s="10" t="s">
        <v>20</v>
      </c>
      <c r="B443" s="11">
        <v>45949</v>
      </c>
      <c r="C443" s="12" t="s">
        <v>631</v>
      </c>
      <c r="D443" s="12" t="s">
        <v>1739</v>
      </c>
      <c r="E443" s="12">
        <v>462610732</v>
      </c>
      <c r="F443" s="12" t="s">
        <v>1740</v>
      </c>
      <c r="G443" s="12" t="s">
        <v>1741</v>
      </c>
      <c r="H443" s="12" t="s">
        <v>635</v>
      </c>
      <c r="I443" s="11">
        <v>45939</v>
      </c>
      <c r="J443" s="13"/>
      <c r="K443" s="14"/>
      <c r="L443" s="14">
        <v>-1.65</v>
      </c>
      <c r="M443" s="15" t="s">
        <v>26</v>
      </c>
      <c r="N443" t="s">
        <v>27</v>
      </c>
      <c r="O443" t="s">
        <v>74</v>
      </c>
      <c r="P443">
        <v>429810</v>
      </c>
      <c r="Q443" s="16">
        <v>45965</v>
      </c>
      <c r="R443">
        <v>266474</v>
      </c>
      <c r="S443" t="s">
        <v>29</v>
      </c>
      <c r="T443" t="s">
        <v>30</v>
      </c>
    </row>
    <row r="444" spans="1:20" x14ac:dyDescent="0.25">
      <c r="A444" s="10" t="s">
        <v>20</v>
      </c>
      <c r="B444" s="11">
        <v>45949</v>
      </c>
      <c r="C444" s="12" t="s">
        <v>298</v>
      </c>
      <c r="D444" s="12" t="s">
        <v>1742</v>
      </c>
      <c r="E444" s="12">
        <v>462610158</v>
      </c>
      <c r="F444" s="12" t="s">
        <v>1743</v>
      </c>
      <c r="G444" s="12" t="s">
        <v>1744</v>
      </c>
      <c r="H444" s="12" t="s">
        <v>302</v>
      </c>
      <c r="I444" s="11">
        <v>45939</v>
      </c>
      <c r="J444" s="13"/>
      <c r="K444" s="14"/>
      <c r="L444" s="14">
        <v>-1.65</v>
      </c>
      <c r="M444" s="15" t="s">
        <v>26</v>
      </c>
      <c r="N444" t="s">
        <v>27</v>
      </c>
      <c r="O444" t="s">
        <v>48</v>
      </c>
      <c r="P444">
        <v>429810</v>
      </c>
      <c r="Q444" s="16">
        <v>45965</v>
      </c>
      <c r="R444">
        <v>266474</v>
      </c>
      <c r="S444" t="s">
        <v>29</v>
      </c>
      <c r="T444" t="s">
        <v>30</v>
      </c>
    </row>
    <row r="445" spans="1:20" x14ac:dyDescent="0.25">
      <c r="A445" s="10" t="s">
        <v>20</v>
      </c>
      <c r="B445" s="11">
        <v>45949</v>
      </c>
      <c r="C445" s="12" t="s">
        <v>809</v>
      </c>
      <c r="D445" s="12" t="s">
        <v>1745</v>
      </c>
      <c r="E445" s="12">
        <v>462617052</v>
      </c>
      <c r="F445" s="12" t="s">
        <v>1746</v>
      </c>
      <c r="G445" s="12" t="s">
        <v>1747</v>
      </c>
      <c r="H445" s="12" t="s">
        <v>813</v>
      </c>
      <c r="I445" s="11">
        <v>45939</v>
      </c>
      <c r="J445" s="13"/>
      <c r="K445" s="14"/>
      <c r="L445" s="14">
        <v>-1.65</v>
      </c>
      <c r="M445" s="15" t="s">
        <v>26</v>
      </c>
      <c r="N445" t="s">
        <v>27</v>
      </c>
      <c r="O445" t="s">
        <v>48</v>
      </c>
      <c r="P445">
        <v>429810</v>
      </c>
      <c r="Q445" s="16">
        <v>45965</v>
      </c>
      <c r="R445">
        <v>266474</v>
      </c>
      <c r="S445" t="s">
        <v>29</v>
      </c>
      <c r="T445" t="s">
        <v>30</v>
      </c>
    </row>
    <row r="446" spans="1:20" x14ac:dyDescent="0.25">
      <c r="A446" s="10" t="s">
        <v>20</v>
      </c>
      <c r="B446" s="11">
        <v>45956</v>
      </c>
      <c r="C446" s="12" t="s">
        <v>1172</v>
      </c>
      <c r="D446" s="12" t="s">
        <v>1748</v>
      </c>
      <c r="E446" s="12">
        <v>462616020</v>
      </c>
      <c r="F446" s="12" t="s">
        <v>1749</v>
      </c>
      <c r="G446" s="12" t="s">
        <v>1750</v>
      </c>
      <c r="H446" s="12" t="s">
        <v>1176</v>
      </c>
      <c r="I446" s="11">
        <v>45939</v>
      </c>
      <c r="J446" s="13"/>
      <c r="K446" s="14"/>
      <c r="L446" s="14">
        <v>-1.65</v>
      </c>
      <c r="M446" s="15" t="s">
        <v>26</v>
      </c>
      <c r="N446" t="s">
        <v>27</v>
      </c>
      <c r="O446" t="s">
        <v>48</v>
      </c>
      <c r="P446">
        <v>429810</v>
      </c>
      <c r="Q446" s="16">
        <v>45965</v>
      </c>
      <c r="R446">
        <v>266474</v>
      </c>
      <c r="S446" t="s">
        <v>29</v>
      </c>
      <c r="T446" t="s">
        <v>30</v>
      </c>
    </row>
    <row r="447" spans="1:20" x14ac:dyDescent="0.25">
      <c r="A447" s="10" t="s">
        <v>20</v>
      </c>
      <c r="B447" s="11">
        <v>45949</v>
      </c>
      <c r="C447" s="12" t="s">
        <v>727</v>
      </c>
      <c r="D447" s="12" t="s">
        <v>1751</v>
      </c>
      <c r="E447" s="12">
        <v>462615787</v>
      </c>
      <c r="F447" s="12" t="s">
        <v>1752</v>
      </c>
      <c r="G447" s="12" t="s">
        <v>1753</v>
      </c>
      <c r="H447" s="12" t="s">
        <v>731</v>
      </c>
      <c r="I447" s="11">
        <v>45939</v>
      </c>
      <c r="J447" s="13"/>
      <c r="K447" s="14"/>
      <c r="L447" s="14">
        <v>-1.65</v>
      </c>
      <c r="M447" s="15" t="s">
        <v>26</v>
      </c>
      <c r="N447" t="s">
        <v>27</v>
      </c>
      <c r="O447" t="s">
        <v>48</v>
      </c>
      <c r="P447">
        <v>429810</v>
      </c>
      <c r="Q447" s="16">
        <v>45965</v>
      </c>
      <c r="R447">
        <v>266474</v>
      </c>
      <c r="S447" t="s">
        <v>29</v>
      </c>
      <c r="T447" t="s">
        <v>30</v>
      </c>
    </row>
    <row r="448" spans="1:20" x14ac:dyDescent="0.25">
      <c r="A448" s="10" t="s">
        <v>20</v>
      </c>
      <c r="B448" s="11">
        <v>45949</v>
      </c>
      <c r="C448" s="12" t="s">
        <v>524</v>
      </c>
      <c r="D448" s="12" t="s">
        <v>1754</v>
      </c>
      <c r="E448" s="12">
        <v>462619113</v>
      </c>
      <c r="F448" s="12" t="s">
        <v>1755</v>
      </c>
      <c r="G448" s="12" t="s">
        <v>1756</v>
      </c>
      <c r="H448" s="12" t="s">
        <v>528</v>
      </c>
      <c r="I448" s="11">
        <v>45939</v>
      </c>
      <c r="J448" s="13"/>
      <c r="K448" s="14"/>
      <c r="L448" s="14">
        <v>-1.65</v>
      </c>
      <c r="M448" s="15" t="s">
        <v>26</v>
      </c>
      <c r="N448" t="s">
        <v>27</v>
      </c>
      <c r="O448" t="s">
        <v>48</v>
      </c>
      <c r="P448">
        <v>429810</v>
      </c>
      <c r="Q448" s="16">
        <v>45965</v>
      </c>
      <c r="R448">
        <v>266474</v>
      </c>
      <c r="S448" t="s">
        <v>29</v>
      </c>
      <c r="T448" t="s">
        <v>30</v>
      </c>
    </row>
    <row r="449" spans="1:20" x14ac:dyDescent="0.25">
      <c r="A449" s="10" t="s">
        <v>20</v>
      </c>
      <c r="B449" s="11">
        <v>45949</v>
      </c>
      <c r="C449" s="12" t="s">
        <v>1177</v>
      </c>
      <c r="D449" s="12" t="s">
        <v>1757</v>
      </c>
      <c r="E449" s="12">
        <v>462594834</v>
      </c>
      <c r="F449" s="12" t="s">
        <v>1758</v>
      </c>
      <c r="G449" s="12" t="s">
        <v>1759</v>
      </c>
      <c r="H449" s="12" t="s">
        <v>1181</v>
      </c>
      <c r="I449" s="11">
        <v>45939</v>
      </c>
      <c r="J449" s="13"/>
      <c r="K449" s="14"/>
      <c r="L449" s="14">
        <v>-1.65</v>
      </c>
      <c r="M449" s="15" t="s">
        <v>26</v>
      </c>
      <c r="N449" t="s">
        <v>27</v>
      </c>
      <c r="O449" t="s">
        <v>36</v>
      </c>
      <c r="P449">
        <v>429810</v>
      </c>
      <c r="Q449" s="16">
        <v>45965</v>
      </c>
      <c r="R449">
        <v>266474</v>
      </c>
      <c r="S449" t="s">
        <v>29</v>
      </c>
      <c r="T449" t="s">
        <v>30</v>
      </c>
    </row>
    <row r="450" spans="1:20" x14ac:dyDescent="0.25">
      <c r="A450" s="10" t="s">
        <v>20</v>
      </c>
      <c r="B450" s="11">
        <v>45956</v>
      </c>
      <c r="C450" s="12" t="s">
        <v>524</v>
      </c>
      <c r="D450" s="12" t="s">
        <v>1760</v>
      </c>
      <c r="E450" s="12">
        <v>462606817</v>
      </c>
      <c r="F450" s="12" t="s">
        <v>1761</v>
      </c>
      <c r="G450" s="12" t="s">
        <v>1762</v>
      </c>
      <c r="H450" s="12" t="s">
        <v>528</v>
      </c>
      <c r="I450" s="11">
        <v>45939</v>
      </c>
      <c r="J450" s="13"/>
      <c r="K450" s="14"/>
      <c r="L450" s="14">
        <v>-1.65</v>
      </c>
      <c r="M450" s="15" t="s">
        <v>26</v>
      </c>
      <c r="N450" t="s">
        <v>27</v>
      </c>
      <c r="O450" t="s">
        <v>48</v>
      </c>
      <c r="P450">
        <v>429810</v>
      </c>
      <c r="Q450" s="16">
        <v>45965</v>
      </c>
      <c r="R450">
        <v>266474</v>
      </c>
      <c r="S450" t="s">
        <v>29</v>
      </c>
      <c r="T450" t="s">
        <v>30</v>
      </c>
    </row>
    <row r="451" spans="1:20" x14ac:dyDescent="0.25">
      <c r="A451" s="10" t="s">
        <v>20</v>
      </c>
      <c r="B451" s="11">
        <v>45949</v>
      </c>
      <c r="C451" s="12" t="s">
        <v>303</v>
      </c>
      <c r="D451" s="12" t="s">
        <v>1763</v>
      </c>
      <c r="E451" s="12">
        <v>462623435</v>
      </c>
      <c r="F451" s="12" t="s">
        <v>1764</v>
      </c>
      <c r="G451" s="12" t="s">
        <v>1765</v>
      </c>
      <c r="H451" s="12" t="s">
        <v>307</v>
      </c>
      <c r="I451" s="11">
        <v>45940</v>
      </c>
      <c r="J451" s="13"/>
      <c r="K451" s="14"/>
      <c r="L451" s="14">
        <v>-1.65</v>
      </c>
      <c r="M451" s="15" t="s">
        <v>26</v>
      </c>
      <c r="N451" t="s">
        <v>27</v>
      </c>
      <c r="O451" t="s">
        <v>48</v>
      </c>
      <c r="P451">
        <v>429810</v>
      </c>
      <c r="Q451" s="16">
        <v>45965</v>
      </c>
      <c r="R451">
        <v>266474</v>
      </c>
      <c r="S451" t="s">
        <v>29</v>
      </c>
      <c r="T451" t="s">
        <v>30</v>
      </c>
    </row>
    <row r="452" spans="1:20" x14ac:dyDescent="0.25">
      <c r="A452" s="10" t="s">
        <v>20</v>
      </c>
      <c r="B452" s="11">
        <v>45949</v>
      </c>
      <c r="C452" s="12" t="s">
        <v>1766</v>
      </c>
      <c r="D452" s="12" t="s">
        <v>1767</v>
      </c>
      <c r="E452" s="12">
        <v>462623593</v>
      </c>
      <c r="F452" s="12" t="s">
        <v>1768</v>
      </c>
      <c r="G452" s="12" t="s">
        <v>1769</v>
      </c>
      <c r="H452" s="12" t="s">
        <v>1770</v>
      </c>
      <c r="I452" s="11">
        <v>45940</v>
      </c>
      <c r="J452" s="13"/>
      <c r="K452" s="14"/>
      <c r="L452" s="14">
        <v>-1.65</v>
      </c>
      <c r="M452" s="15" t="s">
        <v>26</v>
      </c>
      <c r="N452" t="s">
        <v>27</v>
      </c>
      <c r="O452" t="s">
        <v>48</v>
      </c>
      <c r="P452">
        <v>429810</v>
      </c>
      <c r="Q452" s="16">
        <v>45965</v>
      </c>
      <c r="R452">
        <v>266474</v>
      </c>
      <c r="S452" t="s">
        <v>29</v>
      </c>
      <c r="T452" t="s">
        <v>30</v>
      </c>
    </row>
    <row r="453" spans="1:20" x14ac:dyDescent="0.25">
      <c r="A453" s="10" t="s">
        <v>20</v>
      </c>
      <c r="B453" s="11">
        <v>45949</v>
      </c>
      <c r="C453" s="12" t="s">
        <v>1771</v>
      </c>
      <c r="D453" s="12" t="s">
        <v>1772</v>
      </c>
      <c r="E453" s="12">
        <v>462623679</v>
      </c>
      <c r="F453" s="12" t="s">
        <v>1773</v>
      </c>
      <c r="G453" s="12" t="s">
        <v>1774</v>
      </c>
      <c r="H453" s="12" t="s">
        <v>1775</v>
      </c>
      <c r="I453" s="11">
        <v>45940</v>
      </c>
      <c r="J453" s="13"/>
      <c r="K453" s="14"/>
      <c r="L453" s="14">
        <v>-1.65</v>
      </c>
      <c r="M453" s="15" t="s">
        <v>26</v>
      </c>
      <c r="N453" t="s">
        <v>27</v>
      </c>
      <c r="O453" t="s">
        <v>48</v>
      </c>
      <c r="P453">
        <v>429810</v>
      </c>
      <c r="Q453" s="16">
        <v>45965</v>
      </c>
      <c r="R453">
        <v>266474</v>
      </c>
      <c r="S453" t="s">
        <v>29</v>
      </c>
      <c r="T453" t="s">
        <v>30</v>
      </c>
    </row>
    <row r="454" spans="1:20" x14ac:dyDescent="0.25">
      <c r="A454" s="10" t="s">
        <v>20</v>
      </c>
      <c r="B454" s="11">
        <v>45949</v>
      </c>
      <c r="C454" s="12" t="s">
        <v>1776</v>
      </c>
      <c r="D454" s="12" t="s">
        <v>1777</v>
      </c>
      <c r="E454" s="12">
        <v>462624187</v>
      </c>
      <c r="F454" s="12" t="s">
        <v>1778</v>
      </c>
      <c r="G454" s="12" t="s">
        <v>1779</v>
      </c>
      <c r="H454" s="12" t="s">
        <v>1780</v>
      </c>
      <c r="I454" s="11">
        <v>45940</v>
      </c>
      <c r="J454" s="13"/>
      <c r="K454" s="14"/>
      <c r="L454" s="14">
        <v>-1.65</v>
      </c>
      <c r="M454" s="15" t="s">
        <v>26</v>
      </c>
      <c r="N454" t="s">
        <v>27</v>
      </c>
      <c r="O454" t="s">
        <v>48</v>
      </c>
      <c r="P454">
        <v>429810</v>
      </c>
      <c r="Q454" s="16">
        <v>45965</v>
      </c>
      <c r="R454">
        <v>266474</v>
      </c>
      <c r="S454" t="s">
        <v>29</v>
      </c>
      <c r="T454" t="s">
        <v>30</v>
      </c>
    </row>
    <row r="455" spans="1:20" x14ac:dyDescent="0.25">
      <c r="A455" s="10" t="s">
        <v>20</v>
      </c>
      <c r="B455" s="11">
        <v>45949</v>
      </c>
      <c r="C455" s="12" t="s">
        <v>182</v>
      </c>
      <c r="D455" s="12" t="s">
        <v>1781</v>
      </c>
      <c r="E455" s="12">
        <v>462616115</v>
      </c>
      <c r="F455" s="12" t="s">
        <v>1782</v>
      </c>
      <c r="G455" s="12" t="s">
        <v>1783</v>
      </c>
      <c r="H455" s="12" t="s">
        <v>186</v>
      </c>
      <c r="I455" s="11">
        <v>45940</v>
      </c>
      <c r="J455" s="13"/>
      <c r="K455" s="14"/>
      <c r="L455" s="14">
        <v>-1.65</v>
      </c>
      <c r="M455" s="15" t="s">
        <v>26</v>
      </c>
      <c r="N455" t="s">
        <v>27</v>
      </c>
      <c r="O455" t="s">
        <v>48</v>
      </c>
      <c r="P455">
        <v>429810</v>
      </c>
      <c r="Q455" s="16">
        <v>45965</v>
      </c>
      <c r="R455">
        <v>266474</v>
      </c>
      <c r="S455" t="s">
        <v>29</v>
      </c>
      <c r="T455" t="s">
        <v>30</v>
      </c>
    </row>
    <row r="456" spans="1:20" x14ac:dyDescent="0.25">
      <c r="A456" s="10" t="s">
        <v>20</v>
      </c>
      <c r="B456" s="11">
        <v>45949</v>
      </c>
      <c r="C456" s="12" t="s">
        <v>1784</v>
      </c>
      <c r="D456" s="12" t="s">
        <v>1785</v>
      </c>
      <c r="E456" s="12">
        <v>462626382</v>
      </c>
      <c r="F456" s="12" t="s">
        <v>1786</v>
      </c>
      <c r="G456" s="12" t="s">
        <v>1787</v>
      </c>
      <c r="H456" s="12" t="s">
        <v>1788</v>
      </c>
      <c r="I456" s="11">
        <v>45940</v>
      </c>
      <c r="J456" s="13"/>
      <c r="K456" s="14"/>
      <c r="L456" s="14">
        <v>-1.65</v>
      </c>
      <c r="M456" s="15" t="s">
        <v>26</v>
      </c>
      <c r="N456" t="s">
        <v>27</v>
      </c>
      <c r="O456" t="s">
        <v>48</v>
      </c>
      <c r="P456">
        <v>429810</v>
      </c>
      <c r="Q456" s="16">
        <v>45965</v>
      </c>
      <c r="R456">
        <v>266474</v>
      </c>
      <c r="S456" t="s">
        <v>29</v>
      </c>
      <c r="T456" t="s">
        <v>30</v>
      </c>
    </row>
    <row r="457" spans="1:20" x14ac:dyDescent="0.25">
      <c r="A457" s="10" t="s">
        <v>20</v>
      </c>
      <c r="B457" s="11">
        <v>45956</v>
      </c>
      <c r="C457" s="12" t="s">
        <v>608</v>
      </c>
      <c r="D457" s="12" t="s">
        <v>1789</v>
      </c>
      <c r="E457" s="12">
        <v>462627847</v>
      </c>
      <c r="F457" s="12" t="s">
        <v>1790</v>
      </c>
      <c r="G457" s="12" t="s">
        <v>1791</v>
      </c>
      <c r="H457" s="12" t="s">
        <v>612</v>
      </c>
      <c r="I457" s="11">
        <v>45940</v>
      </c>
      <c r="J457" s="13"/>
      <c r="K457" s="14"/>
      <c r="L457" s="14">
        <v>-1.65</v>
      </c>
      <c r="M457" s="15" t="s">
        <v>26</v>
      </c>
      <c r="N457" t="s">
        <v>27</v>
      </c>
      <c r="O457" t="s">
        <v>74</v>
      </c>
      <c r="P457">
        <v>429810</v>
      </c>
      <c r="Q457" s="16">
        <v>45965</v>
      </c>
      <c r="R457">
        <v>266474</v>
      </c>
      <c r="S457" t="s">
        <v>29</v>
      </c>
      <c r="T457" t="s">
        <v>30</v>
      </c>
    </row>
    <row r="458" spans="1:20" x14ac:dyDescent="0.25">
      <c r="A458" s="10" t="s">
        <v>20</v>
      </c>
      <c r="B458" s="11">
        <v>45949</v>
      </c>
      <c r="C458" s="12" t="s">
        <v>465</v>
      </c>
      <c r="D458" s="12" t="s">
        <v>1792</v>
      </c>
      <c r="E458" s="12">
        <v>462628028</v>
      </c>
      <c r="F458" s="12" t="s">
        <v>1793</v>
      </c>
      <c r="G458" s="12" t="s">
        <v>1794</v>
      </c>
      <c r="H458" s="12" t="s">
        <v>469</v>
      </c>
      <c r="I458" s="11">
        <v>45940</v>
      </c>
      <c r="J458" s="13"/>
      <c r="K458" s="14"/>
      <c r="L458" s="14">
        <v>-1.65</v>
      </c>
      <c r="M458" s="15" t="s">
        <v>26</v>
      </c>
      <c r="N458" t="s">
        <v>27</v>
      </c>
      <c r="O458" t="s">
        <v>48</v>
      </c>
      <c r="P458">
        <v>429810</v>
      </c>
      <c r="Q458" s="16">
        <v>45965</v>
      </c>
      <c r="R458">
        <v>266474</v>
      </c>
      <c r="S458" t="s">
        <v>29</v>
      </c>
      <c r="T458" t="s">
        <v>30</v>
      </c>
    </row>
    <row r="459" spans="1:20" x14ac:dyDescent="0.25">
      <c r="A459" s="10" t="s">
        <v>20</v>
      </c>
      <c r="B459" s="11">
        <v>45949</v>
      </c>
      <c r="C459" s="12" t="s">
        <v>631</v>
      </c>
      <c r="D459" s="12" t="s">
        <v>1795</v>
      </c>
      <c r="E459" s="12">
        <v>462629941</v>
      </c>
      <c r="F459" s="12" t="s">
        <v>1796</v>
      </c>
      <c r="G459" s="12" t="s">
        <v>1797</v>
      </c>
      <c r="H459" s="12" t="s">
        <v>635</v>
      </c>
      <c r="I459" s="11">
        <v>45940</v>
      </c>
      <c r="J459" s="13"/>
      <c r="K459" s="14"/>
      <c r="L459" s="14">
        <v>-1.65</v>
      </c>
      <c r="M459" s="15" t="s">
        <v>26</v>
      </c>
      <c r="N459" t="s">
        <v>27</v>
      </c>
      <c r="O459" t="s">
        <v>74</v>
      </c>
      <c r="P459">
        <v>429810</v>
      </c>
      <c r="Q459" s="16">
        <v>45965</v>
      </c>
      <c r="R459">
        <v>266474</v>
      </c>
      <c r="S459" t="s">
        <v>29</v>
      </c>
      <c r="T459" t="s">
        <v>30</v>
      </c>
    </row>
    <row r="460" spans="1:20" x14ac:dyDescent="0.25">
      <c r="A460" s="10" t="s">
        <v>20</v>
      </c>
      <c r="B460" s="11">
        <v>45949</v>
      </c>
      <c r="C460" s="12" t="s">
        <v>1798</v>
      </c>
      <c r="D460" s="12" t="s">
        <v>1799</v>
      </c>
      <c r="E460" s="12">
        <v>462630706</v>
      </c>
      <c r="F460" s="12" t="s">
        <v>1800</v>
      </c>
      <c r="G460" s="12" t="s">
        <v>1801</v>
      </c>
      <c r="H460" s="12" t="s">
        <v>1802</v>
      </c>
      <c r="I460" s="11">
        <v>45940</v>
      </c>
      <c r="J460" s="13"/>
      <c r="K460" s="14"/>
      <c r="L460" s="14">
        <v>-1.65</v>
      </c>
      <c r="M460" s="15" t="s">
        <v>26</v>
      </c>
      <c r="N460" t="s">
        <v>27</v>
      </c>
      <c r="O460" t="s">
        <v>48</v>
      </c>
      <c r="P460">
        <v>429810</v>
      </c>
      <c r="Q460" s="16">
        <v>45965</v>
      </c>
      <c r="R460">
        <v>266474</v>
      </c>
      <c r="S460" t="s">
        <v>29</v>
      </c>
      <c r="T460" t="s">
        <v>30</v>
      </c>
    </row>
    <row r="461" spans="1:20" x14ac:dyDescent="0.25">
      <c r="A461" s="10" t="s">
        <v>20</v>
      </c>
      <c r="B461" s="11">
        <v>45949</v>
      </c>
      <c r="C461" s="12" t="s">
        <v>1015</v>
      </c>
      <c r="D461" s="12" t="s">
        <v>1803</v>
      </c>
      <c r="E461" s="12">
        <v>462631313</v>
      </c>
      <c r="F461" s="12" t="s">
        <v>1804</v>
      </c>
      <c r="G461" s="12" t="s">
        <v>1805</v>
      </c>
      <c r="H461" s="12" t="s">
        <v>1019</v>
      </c>
      <c r="I461" s="11">
        <v>45940</v>
      </c>
      <c r="J461" s="13"/>
      <c r="K461" s="14"/>
      <c r="L461" s="14">
        <v>-1.65</v>
      </c>
      <c r="M461" s="15" t="s">
        <v>26</v>
      </c>
      <c r="N461" t="s">
        <v>27</v>
      </c>
      <c r="O461" t="s">
        <v>48</v>
      </c>
      <c r="P461">
        <v>429810</v>
      </c>
      <c r="Q461" s="16">
        <v>45965</v>
      </c>
      <c r="R461">
        <v>266474</v>
      </c>
      <c r="S461" t="s">
        <v>29</v>
      </c>
      <c r="T461" t="s">
        <v>30</v>
      </c>
    </row>
    <row r="462" spans="1:20" x14ac:dyDescent="0.25">
      <c r="A462" s="10" t="s">
        <v>20</v>
      </c>
      <c r="B462" s="11">
        <v>45949</v>
      </c>
      <c r="C462" s="12" t="s">
        <v>1565</v>
      </c>
      <c r="D462" s="12" t="s">
        <v>1806</v>
      </c>
      <c r="E462" s="12">
        <v>462634413</v>
      </c>
      <c r="F462" s="12" t="s">
        <v>1807</v>
      </c>
      <c r="G462" s="12" t="s">
        <v>1808</v>
      </c>
      <c r="H462" s="12" t="s">
        <v>1569</v>
      </c>
      <c r="I462" s="11">
        <v>45940</v>
      </c>
      <c r="J462" s="13"/>
      <c r="K462" s="14"/>
      <c r="L462" s="14">
        <v>-1.65</v>
      </c>
      <c r="M462" s="15" t="s">
        <v>26</v>
      </c>
      <c r="N462" t="s">
        <v>27</v>
      </c>
      <c r="O462" t="s">
        <v>36</v>
      </c>
      <c r="P462">
        <v>429810</v>
      </c>
      <c r="Q462" s="16">
        <v>45965</v>
      </c>
      <c r="R462">
        <v>266474</v>
      </c>
      <c r="S462" t="s">
        <v>29</v>
      </c>
      <c r="T462" t="s">
        <v>30</v>
      </c>
    </row>
    <row r="463" spans="1:20" x14ac:dyDescent="0.25">
      <c r="A463" s="10" t="s">
        <v>20</v>
      </c>
      <c r="B463" s="11">
        <v>45949</v>
      </c>
      <c r="C463" s="12" t="s">
        <v>1809</v>
      </c>
      <c r="D463" s="12" t="s">
        <v>1810</v>
      </c>
      <c r="E463" s="12">
        <v>462635331</v>
      </c>
      <c r="F463" s="12" t="s">
        <v>1811</v>
      </c>
      <c r="G463" s="12" t="s">
        <v>1812</v>
      </c>
      <c r="H463" s="12" t="s">
        <v>1813</v>
      </c>
      <c r="I463" s="11">
        <v>45940</v>
      </c>
      <c r="J463" s="13"/>
      <c r="K463" s="14"/>
      <c r="L463" s="14">
        <v>-10</v>
      </c>
      <c r="M463" s="15" t="s">
        <v>26</v>
      </c>
      <c r="N463" t="s">
        <v>27</v>
      </c>
      <c r="O463" t="s">
        <v>28</v>
      </c>
      <c r="P463">
        <v>429810</v>
      </c>
      <c r="Q463" s="16">
        <v>45965</v>
      </c>
      <c r="R463">
        <v>266474</v>
      </c>
      <c r="S463" t="s">
        <v>29</v>
      </c>
      <c r="T463" t="s">
        <v>30</v>
      </c>
    </row>
    <row r="464" spans="1:20" x14ac:dyDescent="0.25">
      <c r="A464" s="10" t="s">
        <v>20</v>
      </c>
      <c r="B464" s="11">
        <v>45956</v>
      </c>
      <c r="C464" s="12" t="s">
        <v>1364</v>
      </c>
      <c r="D464" s="12" t="s">
        <v>1814</v>
      </c>
      <c r="E464" s="12">
        <v>462636895</v>
      </c>
      <c r="F464" s="12" t="s">
        <v>1815</v>
      </c>
      <c r="G464" s="12" t="s">
        <v>1816</v>
      </c>
      <c r="H464" s="12" t="s">
        <v>1368</v>
      </c>
      <c r="I464" s="11">
        <v>45940</v>
      </c>
      <c r="J464" s="13"/>
      <c r="K464" s="14"/>
      <c r="L464" s="14">
        <v>-1.65</v>
      </c>
      <c r="M464" s="15" t="s">
        <v>26</v>
      </c>
      <c r="N464" t="s">
        <v>27</v>
      </c>
      <c r="O464" t="s">
        <v>48</v>
      </c>
      <c r="P464">
        <v>429810</v>
      </c>
      <c r="Q464" s="16">
        <v>45965</v>
      </c>
      <c r="R464">
        <v>266474</v>
      </c>
      <c r="S464" t="s">
        <v>29</v>
      </c>
      <c r="T464" t="s">
        <v>30</v>
      </c>
    </row>
    <row r="465" spans="1:20" x14ac:dyDescent="0.25">
      <c r="A465" s="10" t="s">
        <v>20</v>
      </c>
      <c r="B465" s="11">
        <v>45949</v>
      </c>
      <c r="C465" s="12" t="s">
        <v>257</v>
      </c>
      <c r="D465" s="12" t="s">
        <v>1817</v>
      </c>
      <c r="E465" s="12">
        <v>462637287</v>
      </c>
      <c r="F465" s="12" t="s">
        <v>1818</v>
      </c>
      <c r="G465" s="12" t="s">
        <v>1819</v>
      </c>
      <c r="H465" s="12" t="s">
        <v>261</v>
      </c>
      <c r="I465" s="11">
        <v>45940</v>
      </c>
      <c r="J465" s="13"/>
      <c r="K465" s="14"/>
      <c r="L465" s="14">
        <v>-1.65</v>
      </c>
      <c r="M465" s="15" t="s">
        <v>26</v>
      </c>
      <c r="N465" t="s">
        <v>27</v>
      </c>
      <c r="O465" t="s">
        <v>48</v>
      </c>
      <c r="P465">
        <v>429810</v>
      </c>
      <c r="Q465" s="16">
        <v>45965</v>
      </c>
      <c r="R465">
        <v>266474</v>
      </c>
      <c r="S465" t="s">
        <v>29</v>
      </c>
      <c r="T465" t="s">
        <v>30</v>
      </c>
    </row>
    <row r="466" spans="1:20" x14ac:dyDescent="0.25">
      <c r="A466" s="10" t="s">
        <v>20</v>
      </c>
      <c r="B466" s="11">
        <v>45949</v>
      </c>
      <c r="C466" s="12" t="s">
        <v>110</v>
      </c>
      <c r="D466" s="12" t="s">
        <v>1820</v>
      </c>
      <c r="E466" s="12">
        <v>462639602</v>
      </c>
      <c r="F466" s="12" t="s">
        <v>1821</v>
      </c>
      <c r="G466" s="12" t="s">
        <v>1822</v>
      </c>
      <c r="H466" s="12" t="s">
        <v>114</v>
      </c>
      <c r="I466" s="11">
        <v>45940</v>
      </c>
      <c r="J466" s="13"/>
      <c r="K466" s="14"/>
      <c r="L466" s="14">
        <v>-1.65</v>
      </c>
      <c r="M466" s="15" t="s">
        <v>26</v>
      </c>
      <c r="N466" t="s">
        <v>27</v>
      </c>
      <c r="O466" t="s">
        <v>48</v>
      </c>
      <c r="P466">
        <v>429810</v>
      </c>
      <c r="Q466" s="16">
        <v>45965</v>
      </c>
      <c r="R466">
        <v>266474</v>
      </c>
      <c r="S466" t="s">
        <v>29</v>
      </c>
      <c r="T466" t="s">
        <v>30</v>
      </c>
    </row>
    <row r="467" spans="1:20" x14ac:dyDescent="0.25">
      <c r="A467" s="10" t="s">
        <v>20</v>
      </c>
      <c r="B467" s="11">
        <v>45949</v>
      </c>
      <c r="C467" s="12" t="s">
        <v>303</v>
      </c>
      <c r="D467" s="12" t="s">
        <v>1823</v>
      </c>
      <c r="E467" s="12">
        <v>462639742</v>
      </c>
      <c r="F467" s="12" t="s">
        <v>1824</v>
      </c>
      <c r="G467" s="12" t="s">
        <v>1825</v>
      </c>
      <c r="H467" s="12" t="s">
        <v>307</v>
      </c>
      <c r="I467" s="11">
        <v>45940</v>
      </c>
      <c r="J467" s="13"/>
      <c r="K467" s="14"/>
      <c r="L467" s="14">
        <v>-1.65</v>
      </c>
      <c r="M467" s="15" t="s">
        <v>26</v>
      </c>
      <c r="N467" t="s">
        <v>27</v>
      </c>
      <c r="O467" t="s">
        <v>48</v>
      </c>
      <c r="P467">
        <v>429810</v>
      </c>
      <c r="Q467" s="16">
        <v>45965</v>
      </c>
      <c r="R467">
        <v>266474</v>
      </c>
      <c r="S467" t="s">
        <v>29</v>
      </c>
      <c r="T467" t="s">
        <v>30</v>
      </c>
    </row>
    <row r="468" spans="1:20" x14ac:dyDescent="0.25">
      <c r="A468" s="10" t="s">
        <v>20</v>
      </c>
      <c r="B468" s="11">
        <v>45949</v>
      </c>
      <c r="C468" s="12" t="s">
        <v>1826</v>
      </c>
      <c r="D468" s="12" t="s">
        <v>1827</v>
      </c>
      <c r="E468" s="12">
        <v>462640787</v>
      </c>
      <c r="F468" s="12" t="s">
        <v>1828</v>
      </c>
      <c r="G468" s="12" t="s">
        <v>1829</v>
      </c>
      <c r="H468" s="12" t="s">
        <v>1830</v>
      </c>
      <c r="I468" s="11">
        <v>45940</v>
      </c>
      <c r="J468" s="13"/>
      <c r="K468" s="14"/>
      <c r="L468" s="14">
        <v>-1.65</v>
      </c>
      <c r="M468" s="15" t="s">
        <v>26</v>
      </c>
      <c r="N468" t="s">
        <v>27</v>
      </c>
      <c r="O468" t="s">
        <v>48</v>
      </c>
      <c r="P468">
        <v>429810</v>
      </c>
      <c r="Q468" s="16">
        <v>45965</v>
      </c>
      <c r="R468">
        <v>266474</v>
      </c>
      <c r="S468" t="s">
        <v>29</v>
      </c>
      <c r="T468" t="s">
        <v>30</v>
      </c>
    </row>
    <row r="469" spans="1:20" x14ac:dyDescent="0.25">
      <c r="A469" s="10" t="s">
        <v>20</v>
      </c>
      <c r="B469" s="11">
        <v>45949</v>
      </c>
      <c r="C469" s="12" t="s">
        <v>1505</v>
      </c>
      <c r="D469" s="12" t="s">
        <v>1831</v>
      </c>
      <c r="E469" s="12">
        <v>462640747</v>
      </c>
      <c r="F469" s="12" t="s">
        <v>1832</v>
      </c>
      <c r="G469" s="12" t="s">
        <v>1833</v>
      </c>
      <c r="H469" s="12" t="s">
        <v>1509</v>
      </c>
      <c r="I469" s="11">
        <v>45940</v>
      </c>
      <c r="J469" s="13"/>
      <c r="K469" s="14"/>
      <c r="L469" s="14">
        <v>-1.65</v>
      </c>
      <c r="M469" s="15" t="s">
        <v>26</v>
      </c>
      <c r="N469" t="s">
        <v>27</v>
      </c>
      <c r="O469" t="s">
        <v>48</v>
      </c>
      <c r="P469">
        <v>429810</v>
      </c>
      <c r="Q469" s="16">
        <v>45965</v>
      </c>
      <c r="R469">
        <v>266474</v>
      </c>
      <c r="S469" t="s">
        <v>29</v>
      </c>
      <c r="T469" t="s">
        <v>30</v>
      </c>
    </row>
    <row r="470" spans="1:20" x14ac:dyDescent="0.25">
      <c r="A470" s="10" t="s">
        <v>20</v>
      </c>
      <c r="B470" s="11">
        <v>45956</v>
      </c>
      <c r="C470" s="12" t="s">
        <v>564</v>
      </c>
      <c r="D470" s="12" t="s">
        <v>1834</v>
      </c>
      <c r="E470" s="12">
        <v>462641009</v>
      </c>
      <c r="F470" s="12" t="s">
        <v>1835</v>
      </c>
      <c r="G470" s="12" t="s">
        <v>1836</v>
      </c>
      <c r="H470" s="12" t="s">
        <v>568</v>
      </c>
      <c r="I470" s="11">
        <v>45940</v>
      </c>
      <c r="J470" s="13"/>
      <c r="K470" s="14"/>
      <c r="L470" s="14">
        <v>-1.65</v>
      </c>
      <c r="M470" s="15" t="s">
        <v>26</v>
      </c>
      <c r="N470" t="s">
        <v>27</v>
      </c>
      <c r="O470" t="s">
        <v>74</v>
      </c>
      <c r="P470">
        <v>429810</v>
      </c>
      <c r="Q470" s="16">
        <v>45965</v>
      </c>
      <c r="R470">
        <v>266474</v>
      </c>
      <c r="S470" t="s">
        <v>29</v>
      </c>
      <c r="T470" t="s">
        <v>30</v>
      </c>
    </row>
    <row r="471" spans="1:20" x14ac:dyDescent="0.25">
      <c r="A471" s="10" t="s">
        <v>20</v>
      </c>
      <c r="B471" s="11">
        <v>45949</v>
      </c>
      <c r="C471" s="12" t="s">
        <v>75</v>
      </c>
      <c r="D471" s="12" t="s">
        <v>1837</v>
      </c>
      <c r="E471" s="12">
        <v>462644423</v>
      </c>
      <c r="F471" s="12" t="s">
        <v>1838</v>
      </c>
      <c r="G471" s="12" t="s">
        <v>1839</v>
      </c>
      <c r="H471" s="12" t="s">
        <v>79</v>
      </c>
      <c r="I471" s="11">
        <v>45940</v>
      </c>
      <c r="J471" s="13"/>
      <c r="K471" s="14"/>
      <c r="L471" s="14">
        <v>-1.65</v>
      </c>
      <c r="M471" s="15" t="s">
        <v>26</v>
      </c>
      <c r="N471" t="s">
        <v>27</v>
      </c>
      <c r="O471" t="s">
        <v>48</v>
      </c>
      <c r="P471">
        <v>429810</v>
      </c>
      <c r="Q471" s="16">
        <v>45965</v>
      </c>
      <c r="R471">
        <v>266474</v>
      </c>
      <c r="S471" t="s">
        <v>29</v>
      </c>
      <c r="T471" t="s">
        <v>30</v>
      </c>
    </row>
    <row r="472" spans="1:20" x14ac:dyDescent="0.25">
      <c r="A472" s="10" t="s">
        <v>20</v>
      </c>
      <c r="B472" s="11">
        <v>45956</v>
      </c>
      <c r="C472" s="12" t="s">
        <v>1840</v>
      </c>
      <c r="D472" s="12" t="s">
        <v>1841</v>
      </c>
      <c r="E472" s="12">
        <v>462643597</v>
      </c>
      <c r="F472" s="12" t="s">
        <v>1842</v>
      </c>
      <c r="G472" s="12" t="s">
        <v>1843</v>
      </c>
      <c r="H472" s="12" t="s">
        <v>1844</v>
      </c>
      <c r="I472" s="11">
        <v>45940</v>
      </c>
      <c r="J472" s="13"/>
      <c r="K472" s="14"/>
      <c r="L472" s="14">
        <v>-1.65</v>
      </c>
      <c r="M472" s="15" t="s">
        <v>26</v>
      </c>
      <c r="N472" t="s">
        <v>27</v>
      </c>
      <c r="O472" t="s">
        <v>74</v>
      </c>
      <c r="P472">
        <v>429810</v>
      </c>
      <c r="Q472" s="16">
        <v>45965</v>
      </c>
      <c r="R472">
        <v>266474</v>
      </c>
      <c r="S472" t="s">
        <v>29</v>
      </c>
      <c r="T472" t="s">
        <v>30</v>
      </c>
    </row>
    <row r="473" spans="1:20" x14ac:dyDescent="0.25">
      <c r="A473" s="10" t="s">
        <v>20</v>
      </c>
      <c r="B473" s="11">
        <v>45949</v>
      </c>
      <c r="C473" s="12" t="s">
        <v>293</v>
      </c>
      <c r="D473" s="12" t="s">
        <v>1845</v>
      </c>
      <c r="E473" s="12">
        <v>462643733</v>
      </c>
      <c r="F473" s="12" t="s">
        <v>1846</v>
      </c>
      <c r="G473" s="12" t="s">
        <v>1847</v>
      </c>
      <c r="H473" s="12" t="s">
        <v>297</v>
      </c>
      <c r="I473" s="11">
        <v>45940</v>
      </c>
      <c r="J473" s="13"/>
      <c r="K473" s="14"/>
      <c r="L473" s="14">
        <v>-1.65</v>
      </c>
      <c r="M473" s="15" t="s">
        <v>26</v>
      </c>
      <c r="N473" t="s">
        <v>27</v>
      </c>
      <c r="O473" t="s">
        <v>36</v>
      </c>
      <c r="P473">
        <v>429810</v>
      </c>
      <c r="Q473" s="16">
        <v>45965</v>
      </c>
      <c r="R473">
        <v>266474</v>
      </c>
      <c r="S473" t="s">
        <v>29</v>
      </c>
      <c r="T473" t="s">
        <v>30</v>
      </c>
    </row>
    <row r="474" spans="1:20" x14ac:dyDescent="0.25">
      <c r="A474" s="10" t="s">
        <v>20</v>
      </c>
      <c r="B474" s="11">
        <v>45949</v>
      </c>
      <c r="C474" s="12" t="s">
        <v>1172</v>
      </c>
      <c r="D474" s="12" t="s">
        <v>1848</v>
      </c>
      <c r="E474" s="12">
        <v>462646866</v>
      </c>
      <c r="F474" s="12" t="s">
        <v>1849</v>
      </c>
      <c r="G474" s="12" t="s">
        <v>1850</v>
      </c>
      <c r="H474" s="12" t="s">
        <v>1176</v>
      </c>
      <c r="I474" s="11">
        <v>45940</v>
      </c>
      <c r="J474" s="13"/>
      <c r="K474" s="14"/>
      <c r="L474" s="14">
        <v>-1.65</v>
      </c>
      <c r="M474" s="15" t="s">
        <v>26</v>
      </c>
      <c r="N474" t="s">
        <v>27</v>
      </c>
      <c r="O474" t="s">
        <v>48</v>
      </c>
      <c r="P474">
        <v>429810</v>
      </c>
      <c r="Q474" s="16">
        <v>45965</v>
      </c>
      <c r="R474">
        <v>266474</v>
      </c>
      <c r="S474" t="s">
        <v>29</v>
      </c>
      <c r="T474" t="s">
        <v>30</v>
      </c>
    </row>
    <row r="475" spans="1:20" x14ac:dyDescent="0.25">
      <c r="A475" s="10" t="s">
        <v>20</v>
      </c>
      <c r="B475" s="11">
        <v>45949</v>
      </c>
      <c r="C475" s="12" t="s">
        <v>710</v>
      </c>
      <c r="D475" s="12" t="s">
        <v>1851</v>
      </c>
      <c r="E475" s="12">
        <v>462649082</v>
      </c>
      <c r="F475" s="12" t="s">
        <v>1852</v>
      </c>
      <c r="G475" s="12" t="s">
        <v>1853</v>
      </c>
      <c r="H475" s="12" t="s">
        <v>714</v>
      </c>
      <c r="I475" s="11">
        <v>45940</v>
      </c>
      <c r="J475" s="13"/>
      <c r="K475" s="14"/>
      <c r="L475" s="14">
        <v>-1.65</v>
      </c>
      <c r="M475" s="15" t="s">
        <v>26</v>
      </c>
      <c r="N475" t="s">
        <v>27</v>
      </c>
      <c r="O475" t="s">
        <v>48</v>
      </c>
      <c r="P475">
        <v>429810</v>
      </c>
      <c r="Q475" s="16">
        <v>45965</v>
      </c>
      <c r="R475">
        <v>266474</v>
      </c>
      <c r="S475" t="s">
        <v>29</v>
      </c>
      <c r="T475" t="s">
        <v>30</v>
      </c>
    </row>
    <row r="476" spans="1:20" x14ac:dyDescent="0.25">
      <c r="A476" s="10" t="s">
        <v>20</v>
      </c>
      <c r="B476" s="11">
        <v>45949</v>
      </c>
      <c r="C476" s="12" t="s">
        <v>564</v>
      </c>
      <c r="D476" s="12" t="s">
        <v>1854</v>
      </c>
      <c r="E476" s="12">
        <v>462650773</v>
      </c>
      <c r="F476" s="12" t="s">
        <v>1855</v>
      </c>
      <c r="G476" s="12" t="s">
        <v>1856</v>
      </c>
      <c r="H476" s="12" t="s">
        <v>568</v>
      </c>
      <c r="I476" s="11">
        <v>45940</v>
      </c>
      <c r="J476" s="13"/>
      <c r="K476" s="14"/>
      <c r="L476" s="14">
        <v>-1.65</v>
      </c>
      <c r="M476" s="15" t="s">
        <v>26</v>
      </c>
      <c r="N476" t="s">
        <v>27</v>
      </c>
      <c r="O476" t="s">
        <v>74</v>
      </c>
      <c r="P476">
        <v>429810</v>
      </c>
      <c r="Q476" s="16">
        <v>45965</v>
      </c>
      <c r="R476">
        <v>266474</v>
      </c>
      <c r="S476" t="s">
        <v>29</v>
      </c>
      <c r="T476" t="s">
        <v>30</v>
      </c>
    </row>
    <row r="477" spans="1:20" x14ac:dyDescent="0.25">
      <c r="A477" s="10" t="s">
        <v>20</v>
      </c>
      <c r="B477" s="11">
        <v>45949</v>
      </c>
      <c r="C477" s="12" t="s">
        <v>105</v>
      </c>
      <c r="D477" s="12" t="s">
        <v>1857</v>
      </c>
      <c r="E477" s="12">
        <v>462623995</v>
      </c>
      <c r="F477" s="12" t="s">
        <v>1858</v>
      </c>
      <c r="G477" s="12" t="s">
        <v>1859</v>
      </c>
      <c r="H477" s="12" t="s">
        <v>109</v>
      </c>
      <c r="I477" s="11">
        <v>45940</v>
      </c>
      <c r="J477" s="13"/>
      <c r="K477" s="14"/>
      <c r="L477" s="14">
        <v>-1.65</v>
      </c>
      <c r="M477" s="15" t="s">
        <v>26</v>
      </c>
      <c r="N477" t="s">
        <v>27</v>
      </c>
      <c r="O477" t="s">
        <v>48</v>
      </c>
      <c r="P477">
        <v>429810</v>
      </c>
      <c r="Q477" s="16">
        <v>45965</v>
      </c>
      <c r="R477">
        <v>266474</v>
      </c>
      <c r="S477" t="s">
        <v>29</v>
      </c>
      <c r="T477" t="s">
        <v>30</v>
      </c>
    </row>
    <row r="478" spans="1:20" x14ac:dyDescent="0.25">
      <c r="A478" s="10" t="s">
        <v>20</v>
      </c>
      <c r="B478" s="11">
        <v>45949</v>
      </c>
      <c r="C478" s="12" t="s">
        <v>516</v>
      </c>
      <c r="D478" s="12" t="s">
        <v>1860</v>
      </c>
      <c r="E478" s="12">
        <v>462652061</v>
      </c>
      <c r="F478" s="12" t="s">
        <v>1861</v>
      </c>
      <c r="G478" s="12" t="s">
        <v>1862</v>
      </c>
      <c r="H478" s="12" t="s">
        <v>520</v>
      </c>
      <c r="I478" s="11">
        <v>45940</v>
      </c>
      <c r="J478" s="13"/>
      <c r="K478" s="14"/>
      <c r="L478" s="14">
        <v>-1.65</v>
      </c>
      <c r="M478" s="15" t="s">
        <v>26</v>
      </c>
      <c r="N478" t="s">
        <v>27</v>
      </c>
      <c r="O478" t="s">
        <v>222</v>
      </c>
      <c r="P478">
        <v>429810</v>
      </c>
      <c r="Q478" s="16">
        <v>45965</v>
      </c>
      <c r="R478">
        <v>266474</v>
      </c>
      <c r="S478" t="s">
        <v>29</v>
      </c>
      <c r="T478" t="s">
        <v>30</v>
      </c>
    </row>
    <row r="479" spans="1:20" x14ac:dyDescent="0.25">
      <c r="A479" s="10" t="s">
        <v>20</v>
      </c>
      <c r="B479" s="11">
        <v>45956</v>
      </c>
      <c r="C479" s="12" t="s">
        <v>1863</v>
      </c>
      <c r="D479" s="12" t="s">
        <v>1864</v>
      </c>
      <c r="E479" s="12">
        <v>462652834</v>
      </c>
      <c r="F479" s="12" t="s">
        <v>1865</v>
      </c>
      <c r="G479" s="12" t="s">
        <v>1866</v>
      </c>
      <c r="H479" s="12" t="s">
        <v>1867</v>
      </c>
      <c r="I479" s="11">
        <v>45940</v>
      </c>
      <c r="J479" s="13"/>
      <c r="K479" s="14"/>
      <c r="L479" s="14">
        <v>-1.65</v>
      </c>
      <c r="M479" s="15" t="s">
        <v>26</v>
      </c>
      <c r="N479" t="s">
        <v>27</v>
      </c>
      <c r="O479" t="s">
        <v>48</v>
      </c>
      <c r="P479">
        <v>429810</v>
      </c>
      <c r="Q479" s="16">
        <v>45965</v>
      </c>
      <c r="R479">
        <v>266474</v>
      </c>
      <c r="S479" t="s">
        <v>29</v>
      </c>
      <c r="T479" t="s">
        <v>30</v>
      </c>
    </row>
    <row r="480" spans="1:20" x14ac:dyDescent="0.25">
      <c r="A480" s="10" t="s">
        <v>20</v>
      </c>
      <c r="B480" s="11">
        <v>45956</v>
      </c>
      <c r="C480" s="12" t="s">
        <v>1868</v>
      </c>
      <c r="D480" s="12" t="s">
        <v>1869</v>
      </c>
      <c r="E480" s="12">
        <v>462653461</v>
      </c>
      <c r="F480" s="12" t="s">
        <v>1870</v>
      </c>
      <c r="G480" s="12" t="s">
        <v>1871</v>
      </c>
      <c r="H480" s="12" t="s">
        <v>1872</v>
      </c>
      <c r="I480" s="11">
        <v>45940</v>
      </c>
      <c r="J480" s="13"/>
      <c r="K480" s="14"/>
      <c r="L480" s="14">
        <v>-1.65</v>
      </c>
      <c r="M480" s="15" t="s">
        <v>26</v>
      </c>
      <c r="N480" t="s">
        <v>27</v>
      </c>
      <c r="O480" t="s">
        <v>48</v>
      </c>
      <c r="P480">
        <v>429810</v>
      </c>
      <c r="Q480" s="16">
        <v>45965</v>
      </c>
      <c r="R480">
        <v>266474</v>
      </c>
      <c r="S480" t="s">
        <v>29</v>
      </c>
      <c r="T480" t="s">
        <v>30</v>
      </c>
    </row>
    <row r="481" spans="1:20" x14ac:dyDescent="0.25">
      <c r="A481" s="10" t="s">
        <v>20</v>
      </c>
      <c r="B481" s="11">
        <v>45949</v>
      </c>
      <c r="C481" s="12" t="s">
        <v>933</v>
      </c>
      <c r="D481" s="12" t="s">
        <v>1873</v>
      </c>
      <c r="E481" s="12">
        <v>462654194</v>
      </c>
      <c r="F481" s="12" t="s">
        <v>1874</v>
      </c>
      <c r="G481" s="12" t="s">
        <v>1875</v>
      </c>
      <c r="H481" s="12" t="s">
        <v>937</v>
      </c>
      <c r="I481" s="11">
        <v>45940</v>
      </c>
      <c r="J481" s="13"/>
      <c r="K481" s="14"/>
      <c r="L481" s="14">
        <v>-1.65</v>
      </c>
      <c r="M481" s="15" t="s">
        <v>26</v>
      </c>
      <c r="N481" t="s">
        <v>27</v>
      </c>
      <c r="O481" t="s">
        <v>36</v>
      </c>
      <c r="P481">
        <v>429810</v>
      </c>
      <c r="Q481" s="16">
        <v>45965</v>
      </c>
      <c r="R481">
        <v>266474</v>
      </c>
      <c r="S481" t="s">
        <v>29</v>
      </c>
      <c r="T481" t="s">
        <v>30</v>
      </c>
    </row>
    <row r="482" spans="1:20" x14ac:dyDescent="0.25">
      <c r="A482" s="10" t="s">
        <v>20</v>
      </c>
      <c r="B482" s="11">
        <v>45949</v>
      </c>
      <c r="C482" s="12" t="s">
        <v>133</v>
      </c>
      <c r="D482" s="12" t="s">
        <v>1876</v>
      </c>
      <c r="E482" s="12">
        <v>462653982</v>
      </c>
      <c r="F482" s="12" t="s">
        <v>1877</v>
      </c>
      <c r="G482" s="12" t="s">
        <v>1878</v>
      </c>
      <c r="H482" s="12" t="s">
        <v>137</v>
      </c>
      <c r="I482" s="11">
        <v>45940</v>
      </c>
      <c r="J482" s="13"/>
      <c r="K482" s="14"/>
      <c r="L482" s="14">
        <v>-1.65</v>
      </c>
      <c r="M482" s="15" t="s">
        <v>26</v>
      </c>
      <c r="N482" t="s">
        <v>27</v>
      </c>
      <c r="O482" t="s">
        <v>48</v>
      </c>
      <c r="P482">
        <v>429810</v>
      </c>
      <c r="Q482" s="16">
        <v>45965</v>
      </c>
      <c r="R482">
        <v>266474</v>
      </c>
      <c r="S482" t="s">
        <v>29</v>
      </c>
      <c r="T482" t="s">
        <v>30</v>
      </c>
    </row>
    <row r="483" spans="1:20" x14ac:dyDescent="0.25">
      <c r="A483" s="10" t="s">
        <v>20</v>
      </c>
      <c r="B483" s="11">
        <v>45949</v>
      </c>
      <c r="C483" s="12" t="s">
        <v>578</v>
      </c>
      <c r="D483" s="12" t="s">
        <v>1879</v>
      </c>
      <c r="E483" s="12">
        <v>462659160</v>
      </c>
      <c r="F483" s="12" t="s">
        <v>1880</v>
      </c>
      <c r="G483" s="12" t="s">
        <v>1881</v>
      </c>
      <c r="H483" s="12" t="s">
        <v>582</v>
      </c>
      <c r="I483" s="11">
        <v>45940</v>
      </c>
      <c r="J483" s="13"/>
      <c r="K483" s="14"/>
      <c r="L483" s="14">
        <v>-5</v>
      </c>
      <c r="M483" s="15" t="s">
        <v>26</v>
      </c>
      <c r="N483" t="s">
        <v>27</v>
      </c>
      <c r="O483" t="s">
        <v>74</v>
      </c>
      <c r="P483">
        <v>429810</v>
      </c>
      <c r="Q483" s="16">
        <v>45965</v>
      </c>
      <c r="R483">
        <v>266474</v>
      </c>
      <c r="S483" t="s">
        <v>29</v>
      </c>
      <c r="T483" t="s">
        <v>30</v>
      </c>
    </row>
    <row r="484" spans="1:20" x14ac:dyDescent="0.25">
      <c r="A484" s="10" t="s">
        <v>20</v>
      </c>
      <c r="B484" s="11">
        <v>45949</v>
      </c>
      <c r="C484" s="12" t="s">
        <v>1882</v>
      </c>
      <c r="D484" s="12" t="s">
        <v>1883</v>
      </c>
      <c r="E484" s="12">
        <v>462655707</v>
      </c>
      <c r="F484" s="12" t="s">
        <v>1884</v>
      </c>
      <c r="G484" s="12" t="s">
        <v>1885</v>
      </c>
      <c r="H484" s="12" t="s">
        <v>1886</v>
      </c>
      <c r="I484" s="11">
        <v>45940</v>
      </c>
      <c r="J484" s="13"/>
      <c r="K484" s="14"/>
      <c r="L484" s="14">
        <v>-1.65</v>
      </c>
      <c r="M484" s="15" t="s">
        <v>26</v>
      </c>
      <c r="N484" t="s">
        <v>27</v>
      </c>
      <c r="O484" t="s">
        <v>48</v>
      </c>
      <c r="P484">
        <v>429810</v>
      </c>
      <c r="Q484" s="16">
        <v>45965</v>
      </c>
      <c r="R484">
        <v>266474</v>
      </c>
      <c r="S484" t="s">
        <v>29</v>
      </c>
      <c r="T484" t="s">
        <v>30</v>
      </c>
    </row>
    <row r="485" spans="1:20" x14ac:dyDescent="0.25">
      <c r="A485" s="10" t="s">
        <v>20</v>
      </c>
      <c r="B485" s="11">
        <v>45949</v>
      </c>
      <c r="C485" s="12" t="s">
        <v>64</v>
      </c>
      <c r="D485" s="12" t="s">
        <v>1887</v>
      </c>
      <c r="E485" s="12">
        <v>462661482</v>
      </c>
      <c r="F485" s="12" t="s">
        <v>1888</v>
      </c>
      <c r="G485" s="12" t="s">
        <v>1889</v>
      </c>
      <c r="H485" s="12" t="s">
        <v>68</v>
      </c>
      <c r="I485" s="11">
        <v>45941</v>
      </c>
      <c r="J485" s="13"/>
      <c r="K485" s="14"/>
      <c r="L485" s="14">
        <v>-1.65</v>
      </c>
      <c r="M485" s="15" t="s">
        <v>26</v>
      </c>
      <c r="N485" t="s">
        <v>27</v>
      </c>
      <c r="O485" t="s">
        <v>48</v>
      </c>
      <c r="P485">
        <v>429810</v>
      </c>
      <c r="Q485" s="16">
        <v>45965</v>
      </c>
      <c r="R485">
        <v>266474</v>
      </c>
      <c r="S485" t="s">
        <v>29</v>
      </c>
      <c r="T485" t="s">
        <v>30</v>
      </c>
    </row>
    <row r="486" spans="1:20" x14ac:dyDescent="0.25">
      <c r="A486" s="10" t="s">
        <v>20</v>
      </c>
      <c r="B486" s="11">
        <v>45949</v>
      </c>
      <c r="C486" s="12" t="s">
        <v>1020</v>
      </c>
      <c r="D486" s="12" t="s">
        <v>1890</v>
      </c>
      <c r="E486" s="12">
        <v>462655144</v>
      </c>
      <c r="F486" s="12" t="s">
        <v>1891</v>
      </c>
      <c r="G486" s="12" t="s">
        <v>1892</v>
      </c>
      <c r="H486" s="12" t="s">
        <v>1024</v>
      </c>
      <c r="I486" s="11">
        <v>45940</v>
      </c>
      <c r="J486" s="13"/>
      <c r="K486" s="14"/>
      <c r="L486" s="14">
        <v>-1.65</v>
      </c>
      <c r="M486" s="15" t="s">
        <v>26</v>
      </c>
      <c r="N486" t="s">
        <v>27</v>
      </c>
      <c r="O486" t="s">
        <v>1893</v>
      </c>
      <c r="P486">
        <v>429810</v>
      </c>
      <c r="Q486" s="16">
        <v>45965</v>
      </c>
      <c r="R486">
        <v>266474</v>
      </c>
      <c r="S486" t="s">
        <v>29</v>
      </c>
      <c r="T486" t="s">
        <v>30</v>
      </c>
    </row>
    <row r="487" spans="1:20" x14ac:dyDescent="0.25">
      <c r="A487" s="10" t="s">
        <v>20</v>
      </c>
      <c r="B487" s="11">
        <v>45949</v>
      </c>
      <c r="C487" s="12" t="s">
        <v>1226</v>
      </c>
      <c r="D487" s="12" t="s">
        <v>1894</v>
      </c>
      <c r="E487" s="12">
        <v>462662630</v>
      </c>
      <c r="F487" s="12" t="s">
        <v>1895</v>
      </c>
      <c r="G487" s="12" t="s">
        <v>1896</v>
      </c>
      <c r="H487" s="12" t="s">
        <v>1230</v>
      </c>
      <c r="I487" s="11">
        <v>45941</v>
      </c>
      <c r="J487" s="13"/>
      <c r="K487" s="14"/>
      <c r="L487" s="14">
        <v>-1.65</v>
      </c>
      <c r="M487" s="15" t="s">
        <v>26</v>
      </c>
      <c r="N487" t="s">
        <v>27</v>
      </c>
      <c r="O487" t="s">
        <v>48</v>
      </c>
      <c r="P487">
        <v>429810</v>
      </c>
      <c r="Q487" s="16">
        <v>45965</v>
      </c>
      <c r="R487">
        <v>266474</v>
      </c>
      <c r="S487" t="s">
        <v>29</v>
      </c>
      <c r="T487" t="s">
        <v>30</v>
      </c>
    </row>
    <row r="488" spans="1:20" x14ac:dyDescent="0.25">
      <c r="A488" s="10" t="s">
        <v>20</v>
      </c>
      <c r="B488" s="11">
        <v>45949</v>
      </c>
      <c r="C488" s="12" t="s">
        <v>496</v>
      </c>
      <c r="D488" s="12" t="s">
        <v>1897</v>
      </c>
      <c r="E488" s="12">
        <v>462664436</v>
      </c>
      <c r="F488" s="12" t="s">
        <v>1898</v>
      </c>
      <c r="G488" s="12" t="s">
        <v>1899</v>
      </c>
      <c r="H488" s="12" t="s">
        <v>500</v>
      </c>
      <c r="I488" s="11">
        <v>45941</v>
      </c>
      <c r="J488" s="13"/>
      <c r="K488" s="14"/>
      <c r="L488" s="14">
        <v>-1.65</v>
      </c>
      <c r="M488" s="15" t="s">
        <v>26</v>
      </c>
      <c r="N488" t="s">
        <v>27</v>
      </c>
      <c r="O488" t="s">
        <v>48</v>
      </c>
      <c r="P488">
        <v>429810</v>
      </c>
      <c r="Q488" s="16">
        <v>45965</v>
      </c>
      <c r="R488">
        <v>266474</v>
      </c>
      <c r="S488" t="s">
        <v>29</v>
      </c>
      <c r="T488" t="s">
        <v>30</v>
      </c>
    </row>
    <row r="489" spans="1:20" x14ac:dyDescent="0.25">
      <c r="A489" s="10" t="s">
        <v>20</v>
      </c>
      <c r="B489" s="11">
        <v>45949</v>
      </c>
      <c r="C489" s="12" t="s">
        <v>897</v>
      </c>
      <c r="D489" s="12" t="s">
        <v>1900</v>
      </c>
      <c r="E489" s="12">
        <v>462664438</v>
      </c>
      <c r="F489" s="12" t="s">
        <v>1901</v>
      </c>
      <c r="G489" s="12" t="s">
        <v>1902</v>
      </c>
      <c r="H489" s="12" t="s">
        <v>901</v>
      </c>
      <c r="I489" s="11">
        <v>45941</v>
      </c>
      <c r="J489" s="13"/>
      <c r="K489" s="14"/>
      <c r="L489" s="14">
        <v>-1.65</v>
      </c>
      <c r="M489" s="15" t="s">
        <v>26</v>
      </c>
      <c r="N489" t="s">
        <v>27</v>
      </c>
      <c r="O489" t="s">
        <v>48</v>
      </c>
      <c r="P489">
        <v>429810</v>
      </c>
      <c r="Q489" s="16">
        <v>45965</v>
      </c>
      <c r="R489">
        <v>266474</v>
      </c>
      <c r="S489" t="s">
        <v>29</v>
      </c>
      <c r="T489" t="s">
        <v>30</v>
      </c>
    </row>
    <row r="490" spans="1:20" x14ac:dyDescent="0.25">
      <c r="A490" s="10" t="s">
        <v>20</v>
      </c>
      <c r="B490" s="11">
        <v>45949</v>
      </c>
      <c r="C490" s="12" t="s">
        <v>578</v>
      </c>
      <c r="D490" s="12" t="s">
        <v>1903</v>
      </c>
      <c r="E490" s="12">
        <v>462670454</v>
      </c>
      <c r="F490" s="12" t="s">
        <v>1904</v>
      </c>
      <c r="G490" s="12" t="s">
        <v>1905</v>
      </c>
      <c r="H490" s="12" t="s">
        <v>582</v>
      </c>
      <c r="I490" s="11">
        <v>45941</v>
      </c>
      <c r="J490" s="13"/>
      <c r="K490" s="14"/>
      <c r="L490" s="14">
        <v>-20</v>
      </c>
      <c r="M490" s="15" t="s">
        <v>26</v>
      </c>
      <c r="N490" t="s">
        <v>27</v>
      </c>
      <c r="O490" t="s">
        <v>74</v>
      </c>
      <c r="P490">
        <v>429810</v>
      </c>
      <c r="Q490" s="16">
        <v>45965</v>
      </c>
      <c r="R490">
        <v>266474</v>
      </c>
      <c r="S490" t="s">
        <v>29</v>
      </c>
      <c r="T490" t="s">
        <v>30</v>
      </c>
    </row>
    <row r="491" spans="1:20" x14ac:dyDescent="0.25">
      <c r="A491" s="10" t="s">
        <v>20</v>
      </c>
      <c r="B491" s="11">
        <v>45949</v>
      </c>
      <c r="C491" s="12" t="s">
        <v>1906</v>
      </c>
      <c r="D491" s="12" t="s">
        <v>1907</v>
      </c>
      <c r="E491" s="12">
        <v>462635079</v>
      </c>
      <c r="F491" s="12" t="s">
        <v>1908</v>
      </c>
      <c r="G491" s="12" t="s">
        <v>1909</v>
      </c>
      <c r="H491" s="12" t="s">
        <v>1910</v>
      </c>
      <c r="I491" s="11">
        <v>45940</v>
      </c>
      <c r="J491" s="13"/>
      <c r="K491" s="14"/>
      <c r="L491" s="14">
        <v>-1.65</v>
      </c>
      <c r="M491" s="15" t="s">
        <v>26</v>
      </c>
      <c r="N491" t="s">
        <v>27</v>
      </c>
      <c r="O491" t="s">
        <v>48</v>
      </c>
      <c r="P491">
        <v>429810</v>
      </c>
      <c r="Q491" s="16">
        <v>45965</v>
      </c>
      <c r="R491">
        <v>266474</v>
      </c>
      <c r="S491" t="s">
        <v>29</v>
      </c>
      <c r="T491" t="s">
        <v>30</v>
      </c>
    </row>
    <row r="492" spans="1:20" x14ac:dyDescent="0.25">
      <c r="A492" s="10" t="s">
        <v>20</v>
      </c>
      <c r="B492" s="11">
        <v>45949</v>
      </c>
      <c r="C492" s="12" t="s">
        <v>425</v>
      </c>
      <c r="D492" s="12" t="s">
        <v>1911</v>
      </c>
      <c r="E492" s="12">
        <v>462671717</v>
      </c>
      <c r="F492" s="12" t="s">
        <v>1912</v>
      </c>
      <c r="G492" s="12" t="s">
        <v>1913</v>
      </c>
      <c r="H492" s="12" t="s">
        <v>429</v>
      </c>
      <c r="I492" s="11">
        <v>45941</v>
      </c>
      <c r="J492" s="13"/>
      <c r="K492" s="14"/>
      <c r="L492" s="14">
        <v>-1.65</v>
      </c>
      <c r="M492" s="15" t="s">
        <v>26</v>
      </c>
      <c r="N492" t="s">
        <v>27</v>
      </c>
      <c r="O492" t="s">
        <v>48</v>
      </c>
      <c r="P492">
        <v>429810</v>
      </c>
      <c r="Q492" s="16">
        <v>45965</v>
      </c>
      <c r="R492">
        <v>266474</v>
      </c>
      <c r="S492" t="s">
        <v>29</v>
      </c>
      <c r="T492" t="s">
        <v>30</v>
      </c>
    </row>
    <row r="493" spans="1:20" x14ac:dyDescent="0.25">
      <c r="A493" s="10" t="s">
        <v>20</v>
      </c>
      <c r="B493" s="11">
        <v>45949</v>
      </c>
      <c r="C493" s="12" t="s">
        <v>420</v>
      </c>
      <c r="D493" s="12" t="s">
        <v>1914</v>
      </c>
      <c r="E493" s="12">
        <v>462673068</v>
      </c>
      <c r="F493" s="12" t="s">
        <v>1915</v>
      </c>
      <c r="G493" s="12" t="s">
        <v>1916</v>
      </c>
      <c r="H493" s="12" t="s">
        <v>424</v>
      </c>
      <c r="I493" s="11">
        <v>45941</v>
      </c>
      <c r="J493" s="13"/>
      <c r="K493" s="14"/>
      <c r="L493" s="14">
        <v>-1.65</v>
      </c>
      <c r="M493" s="15" t="s">
        <v>26</v>
      </c>
      <c r="N493" t="s">
        <v>27</v>
      </c>
      <c r="O493" t="s">
        <v>48</v>
      </c>
      <c r="P493">
        <v>429810</v>
      </c>
      <c r="Q493" s="16">
        <v>45965</v>
      </c>
      <c r="R493">
        <v>266474</v>
      </c>
      <c r="S493" t="s">
        <v>29</v>
      </c>
      <c r="T493" t="s">
        <v>30</v>
      </c>
    </row>
    <row r="494" spans="1:20" x14ac:dyDescent="0.25">
      <c r="A494" s="10" t="s">
        <v>20</v>
      </c>
      <c r="B494" s="11">
        <v>45949</v>
      </c>
      <c r="C494" s="12" t="s">
        <v>809</v>
      </c>
      <c r="D494" s="12" t="s">
        <v>1917</v>
      </c>
      <c r="E494" s="12">
        <v>462673656</v>
      </c>
      <c r="F494" s="12" t="s">
        <v>1918</v>
      </c>
      <c r="G494" s="12" t="s">
        <v>1919</v>
      </c>
      <c r="H494" s="12" t="s">
        <v>813</v>
      </c>
      <c r="I494" s="11">
        <v>45941</v>
      </c>
      <c r="J494" s="13"/>
      <c r="K494" s="14"/>
      <c r="L494" s="14">
        <v>-1.65</v>
      </c>
      <c r="M494" s="15" t="s">
        <v>26</v>
      </c>
      <c r="N494" t="s">
        <v>27</v>
      </c>
      <c r="O494" t="s">
        <v>48</v>
      </c>
      <c r="P494">
        <v>429810</v>
      </c>
      <c r="Q494" s="16">
        <v>45965</v>
      </c>
      <c r="R494">
        <v>266474</v>
      </c>
      <c r="S494" t="s">
        <v>29</v>
      </c>
      <c r="T494" t="s">
        <v>30</v>
      </c>
    </row>
    <row r="495" spans="1:20" x14ac:dyDescent="0.25">
      <c r="A495" s="10" t="s">
        <v>20</v>
      </c>
      <c r="B495" s="11">
        <v>45949</v>
      </c>
      <c r="C495" s="12" t="s">
        <v>1920</v>
      </c>
      <c r="D495" s="12" t="s">
        <v>1921</v>
      </c>
      <c r="E495" s="12">
        <v>462675803</v>
      </c>
      <c r="F495" s="12" t="s">
        <v>1922</v>
      </c>
      <c r="G495" s="12" t="s">
        <v>1923</v>
      </c>
      <c r="H495" s="12" t="s">
        <v>1924</v>
      </c>
      <c r="I495" s="11">
        <v>45941</v>
      </c>
      <c r="J495" s="13"/>
      <c r="K495" s="14"/>
      <c r="L495" s="14">
        <v>-1.65</v>
      </c>
      <c r="M495" s="15" t="s">
        <v>26</v>
      </c>
      <c r="N495" t="s">
        <v>27</v>
      </c>
      <c r="O495" t="s">
        <v>48</v>
      </c>
      <c r="P495">
        <v>429810</v>
      </c>
      <c r="Q495" s="16">
        <v>45965</v>
      </c>
      <c r="R495">
        <v>266474</v>
      </c>
      <c r="S495" t="s">
        <v>29</v>
      </c>
      <c r="T495" t="s">
        <v>30</v>
      </c>
    </row>
    <row r="496" spans="1:20" x14ac:dyDescent="0.25">
      <c r="A496" s="10" t="s">
        <v>20</v>
      </c>
      <c r="B496" s="11">
        <v>45949</v>
      </c>
      <c r="C496" s="12" t="s">
        <v>1925</v>
      </c>
      <c r="D496" s="12" t="s">
        <v>1926</v>
      </c>
      <c r="E496" s="12">
        <v>462676513</v>
      </c>
      <c r="F496" s="12" t="s">
        <v>1927</v>
      </c>
      <c r="G496" s="12" t="s">
        <v>1928</v>
      </c>
      <c r="H496" s="12" t="s">
        <v>1929</v>
      </c>
      <c r="I496" s="11">
        <v>45941</v>
      </c>
      <c r="J496" s="13"/>
      <c r="K496" s="14"/>
      <c r="L496" s="14">
        <v>-1.65</v>
      </c>
      <c r="M496" s="15" t="s">
        <v>26</v>
      </c>
      <c r="N496" t="s">
        <v>27</v>
      </c>
      <c r="O496" t="s">
        <v>74</v>
      </c>
      <c r="P496">
        <v>429810</v>
      </c>
      <c r="Q496" s="16">
        <v>45965</v>
      </c>
      <c r="R496">
        <v>266474</v>
      </c>
      <c r="S496" t="s">
        <v>29</v>
      </c>
      <c r="T496" t="s">
        <v>30</v>
      </c>
    </row>
    <row r="497" spans="1:20" x14ac:dyDescent="0.25">
      <c r="A497" s="10" t="s">
        <v>20</v>
      </c>
      <c r="B497" s="11">
        <v>45949</v>
      </c>
      <c r="C497" s="12" t="s">
        <v>1930</v>
      </c>
      <c r="D497" s="12" t="s">
        <v>1931</v>
      </c>
      <c r="E497" s="12">
        <v>462677809</v>
      </c>
      <c r="F497" s="12" t="s">
        <v>1932</v>
      </c>
      <c r="G497" s="12" t="s">
        <v>1933</v>
      </c>
      <c r="H497" s="12" t="s">
        <v>1934</v>
      </c>
      <c r="I497" s="11">
        <v>45941</v>
      </c>
      <c r="J497" s="13"/>
      <c r="K497" s="14"/>
      <c r="L497" s="14">
        <v>-10</v>
      </c>
      <c r="M497" s="15" t="s">
        <v>26</v>
      </c>
      <c r="N497" t="s">
        <v>27</v>
      </c>
      <c r="O497" t="s">
        <v>222</v>
      </c>
      <c r="P497">
        <v>429810</v>
      </c>
      <c r="Q497" s="16">
        <v>45965</v>
      </c>
      <c r="R497">
        <v>266474</v>
      </c>
      <c r="S497" t="s">
        <v>29</v>
      </c>
      <c r="T497" t="s">
        <v>30</v>
      </c>
    </row>
    <row r="498" spans="1:20" x14ac:dyDescent="0.25">
      <c r="A498" s="10" t="s">
        <v>20</v>
      </c>
      <c r="B498" s="11">
        <v>45949</v>
      </c>
      <c r="C498" s="12" t="s">
        <v>125</v>
      </c>
      <c r="D498" s="12" t="s">
        <v>1935</v>
      </c>
      <c r="E498" s="12">
        <v>462678415</v>
      </c>
      <c r="F498" s="12" t="s">
        <v>1936</v>
      </c>
      <c r="G498" s="12" t="s">
        <v>1937</v>
      </c>
      <c r="H498" s="12" t="s">
        <v>129</v>
      </c>
      <c r="I498" s="11">
        <v>45941</v>
      </c>
      <c r="J498" s="13"/>
      <c r="K498" s="14"/>
      <c r="L498" s="14">
        <v>-1.65</v>
      </c>
      <c r="M498" s="15" t="s">
        <v>26</v>
      </c>
      <c r="N498" t="s">
        <v>27</v>
      </c>
      <c r="O498" t="s">
        <v>48</v>
      </c>
      <c r="P498">
        <v>429810</v>
      </c>
      <c r="Q498" s="16">
        <v>45965</v>
      </c>
      <c r="R498">
        <v>266474</v>
      </c>
      <c r="S498" t="s">
        <v>29</v>
      </c>
      <c r="T498" t="s">
        <v>30</v>
      </c>
    </row>
    <row r="499" spans="1:20" x14ac:dyDescent="0.25">
      <c r="A499" s="10" t="s">
        <v>20</v>
      </c>
      <c r="B499" s="11">
        <v>45949</v>
      </c>
      <c r="C499" s="12" t="s">
        <v>920</v>
      </c>
      <c r="D499" s="12" t="s">
        <v>1938</v>
      </c>
      <c r="E499" s="12">
        <v>462678962</v>
      </c>
      <c r="F499" s="12" t="s">
        <v>1939</v>
      </c>
      <c r="G499" s="12" t="s">
        <v>1940</v>
      </c>
      <c r="H499" s="12" t="s">
        <v>924</v>
      </c>
      <c r="I499" s="11">
        <v>45941</v>
      </c>
      <c r="J499" s="13"/>
      <c r="K499" s="14"/>
      <c r="L499" s="14">
        <v>-1.65</v>
      </c>
      <c r="M499" s="15" t="s">
        <v>26</v>
      </c>
      <c r="N499" t="s">
        <v>27</v>
      </c>
      <c r="O499" t="s">
        <v>48</v>
      </c>
      <c r="P499">
        <v>429810</v>
      </c>
      <c r="Q499" s="16">
        <v>45965</v>
      </c>
      <c r="R499">
        <v>266474</v>
      </c>
      <c r="S499" t="s">
        <v>29</v>
      </c>
      <c r="T499" t="s">
        <v>30</v>
      </c>
    </row>
    <row r="500" spans="1:20" x14ac:dyDescent="0.25">
      <c r="A500" s="10" t="s">
        <v>20</v>
      </c>
      <c r="B500" s="11">
        <v>45949</v>
      </c>
      <c r="C500" s="12" t="s">
        <v>1941</v>
      </c>
      <c r="D500" s="12" t="s">
        <v>1942</v>
      </c>
      <c r="E500" s="12">
        <v>462679758</v>
      </c>
      <c r="F500" s="12" t="s">
        <v>1943</v>
      </c>
      <c r="G500" s="12" t="s">
        <v>1944</v>
      </c>
      <c r="H500" s="12" t="s">
        <v>1945</v>
      </c>
      <c r="I500" s="11">
        <v>45941</v>
      </c>
      <c r="J500" s="13"/>
      <c r="K500" s="14"/>
      <c r="L500" s="14">
        <v>-1.65</v>
      </c>
      <c r="M500" s="15" t="s">
        <v>26</v>
      </c>
      <c r="N500" t="s">
        <v>27</v>
      </c>
      <c r="O500" t="s">
        <v>48</v>
      </c>
      <c r="P500">
        <v>429810</v>
      </c>
      <c r="Q500" s="16">
        <v>45965</v>
      </c>
      <c r="R500">
        <v>266474</v>
      </c>
      <c r="S500" t="s">
        <v>29</v>
      </c>
      <c r="T500" t="s">
        <v>30</v>
      </c>
    </row>
    <row r="501" spans="1:20" x14ac:dyDescent="0.25">
      <c r="A501" s="10" t="s">
        <v>20</v>
      </c>
      <c r="B501" s="11">
        <v>45949</v>
      </c>
      <c r="C501" s="12" t="s">
        <v>1946</v>
      </c>
      <c r="D501" s="12" t="s">
        <v>1947</v>
      </c>
      <c r="E501" s="12">
        <v>462680355</v>
      </c>
      <c r="F501" s="12" t="s">
        <v>1948</v>
      </c>
      <c r="G501" s="12" t="s">
        <v>1949</v>
      </c>
      <c r="H501" s="12" t="s">
        <v>1950</v>
      </c>
      <c r="I501" s="11">
        <v>45941</v>
      </c>
      <c r="J501" s="13"/>
      <c r="K501" s="14"/>
      <c r="L501" s="14">
        <v>-1.65</v>
      </c>
      <c r="M501" s="15" t="s">
        <v>26</v>
      </c>
      <c r="N501" t="s">
        <v>27</v>
      </c>
      <c r="O501" t="s">
        <v>74</v>
      </c>
      <c r="P501">
        <v>429810</v>
      </c>
      <c r="Q501" s="16">
        <v>45965</v>
      </c>
      <c r="R501">
        <v>266474</v>
      </c>
      <c r="S501" t="s">
        <v>29</v>
      </c>
      <c r="T501" t="s">
        <v>30</v>
      </c>
    </row>
    <row r="502" spans="1:20" x14ac:dyDescent="0.25">
      <c r="A502" s="10" t="s">
        <v>20</v>
      </c>
      <c r="B502" s="11">
        <v>45949</v>
      </c>
      <c r="C502" s="12" t="s">
        <v>631</v>
      </c>
      <c r="D502" s="12" t="s">
        <v>1951</v>
      </c>
      <c r="E502" s="12">
        <v>462680316</v>
      </c>
      <c r="F502" s="12" t="s">
        <v>1952</v>
      </c>
      <c r="G502" s="12" t="s">
        <v>1953</v>
      </c>
      <c r="H502" s="12" t="s">
        <v>635</v>
      </c>
      <c r="I502" s="11">
        <v>45941</v>
      </c>
      <c r="J502" s="13"/>
      <c r="K502" s="14"/>
      <c r="L502" s="14">
        <v>-1.65</v>
      </c>
      <c r="M502" s="15" t="s">
        <v>26</v>
      </c>
      <c r="N502" t="s">
        <v>27</v>
      </c>
      <c r="O502" t="s">
        <v>74</v>
      </c>
      <c r="P502">
        <v>429810</v>
      </c>
      <c r="Q502" s="16">
        <v>45965</v>
      </c>
      <c r="R502">
        <v>266474</v>
      </c>
      <c r="S502" t="s">
        <v>29</v>
      </c>
      <c r="T502" t="s">
        <v>30</v>
      </c>
    </row>
    <row r="503" spans="1:20" x14ac:dyDescent="0.25">
      <c r="A503" s="10" t="s">
        <v>20</v>
      </c>
      <c r="B503" s="11">
        <v>45949</v>
      </c>
      <c r="C503" s="12" t="s">
        <v>1954</v>
      </c>
      <c r="D503" s="12" t="s">
        <v>1955</v>
      </c>
      <c r="E503" s="12">
        <v>462681266</v>
      </c>
      <c r="F503" s="12" t="s">
        <v>1956</v>
      </c>
      <c r="G503" s="12" t="s">
        <v>1957</v>
      </c>
      <c r="H503" s="12" t="s">
        <v>1958</v>
      </c>
      <c r="I503" s="11">
        <v>45941</v>
      </c>
      <c r="J503" s="13"/>
      <c r="K503" s="14"/>
      <c r="L503" s="14">
        <v>-1.65</v>
      </c>
      <c r="M503" s="15" t="s">
        <v>26</v>
      </c>
      <c r="N503" t="s">
        <v>27</v>
      </c>
      <c r="O503" t="s">
        <v>48</v>
      </c>
      <c r="P503">
        <v>429810</v>
      </c>
      <c r="Q503" s="16">
        <v>45965</v>
      </c>
      <c r="R503">
        <v>266474</v>
      </c>
      <c r="S503" t="s">
        <v>29</v>
      </c>
      <c r="T503" t="s">
        <v>30</v>
      </c>
    </row>
    <row r="504" spans="1:20" x14ac:dyDescent="0.25">
      <c r="A504" s="10" t="s">
        <v>20</v>
      </c>
      <c r="B504" s="11">
        <v>45949</v>
      </c>
      <c r="C504" s="12" t="s">
        <v>631</v>
      </c>
      <c r="D504" s="12" t="s">
        <v>1959</v>
      </c>
      <c r="E504" s="12">
        <v>462685321</v>
      </c>
      <c r="F504" s="12" t="s">
        <v>1960</v>
      </c>
      <c r="G504" s="12" t="s">
        <v>1961</v>
      </c>
      <c r="H504" s="12" t="s">
        <v>635</v>
      </c>
      <c r="I504" s="11">
        <v>45941</v>
      </c>
      <c r="J504" s="13"/>
      <c r="K504" s="14"/>
      <c r="L504" s="14">
        <v>-1.65</v>
      </c>
      <c r="M504" s="15" t="s">
        <v>26</v>
      </c>
      <c r="N504" t="s">
        <v>27</v>
      </c>
      <c r="O504" t="s">
        <v>74</v>
      </c>
      <c r="P504">
        <v>429810</v>
      </c>
      <c r="Q504" s="16">
        <v>45965</v>
      </c>
      <c r="R504">
        <v>266474</v>
      </c>
      <c r="S504" t="s">
        <v>29</v>
      </c>
      <c r="T504" t="s">
        <v>30</v>
      </c>
    </row>
    <row r="505" spans="1:20" x14ac:dyDescent="0.25">
      <c r="A505" s="10" t="s">
        <v>20</v>
      </c>
      <c r="B505" s="11">
        <v>45949</v>
      </c>
      <c r="C505" s="12" t="s">
        <v>1020</v>
      </c>
      <c r="D505" s="12" t="s">
        <v>1962</v>
      </c>
      <c r="E505" s="12">
        <v>462686151</v>
      </c>
      <c r="F505" s="12" t="s">
        <v>1963</v>
      </c>
      <c r="G505" s="12" t="s">
        <v>1964</v>
      </c>
      <c r="H505" s="12" t="s">
        <v>1024</v>
      </c>
      <c r="I505" s="11">
        <v>45941</v>
      </c>
      <c r="J505" s="13"/>
      <c r="K505" s="14"/>
      <c r="L505" s="14">
        <v>-1.65</v>
      </c>
      <c r="M505" s="15" t="s">
        <v>26</v>
      </c>
      <c r="N505" t="s">
        <v>27</v>
      </c>
      <c r="O505" t="s">
        <v>48</v>
      </c>
      <c r="P505">
        <v>429810</v>
      </c>
      <c r="Q505" s="16">
        <v>45965</v>
      </c>
      <c r="R505">
        <v>266474</v>
      </c>
      <c r="S505" t="s">
        <v>29</v>
      </c>
      <c r="T505" t="s">
        <v>30</v>
      </c>
    </row>
    <row r="506" spans="1:20" x14ac:dyDescent="0.25">
      <c r="A506" s="10" t="s">
        <v>20</v>
      </c>
      <c r="B506" s="11">
        <v>45949</v>
      </c>
      <c r="C506" s="12" t="s">
        <v>863</v>
      </c>
      <c r="D506" s="12" t="s">
        <v>1965</v>
      </c>
      <c r="E506" s="12">
        <v>462686151</v>
      </c>
      <c r="F506" s="12" t="s">
        <v>1963</v>
      </c>
      <c r="G506" s="12" t="s">
        <v>1964</v>
      </c>
      <c r="H506" s="12" t="s">
        <v>867</v>
      </c>
      <c r="I506" s="11">
        <v>45941</v>
      </c>
      <c r="J506" s="13"/>
      <c r="K506" s="14"/>
      <c r="L506" s="14">
        <v>-1.65</v>
      </c>
      <c r="M506" s="15" t="s">
        <v>26</v>
      </c>
      <c r="N506" t="s">
        <v>27</v>
      </c>
      <c r="O506" t="s">
        <v>48</v>
      </c>
      <c r="P506">
        <v>429810</v>
      </c>
      <c r="Q506" s="16">
        <v>45965</v>
      </c>
      <c r="R506">
        <v>266474</v>
      </c>
      <c r="S506" t="s">
        <v>29</v>
      </c>
      <c r="T506" t="s">
        <v>30</v>
      </c>
    </row>
    <row r="507" spans="1:20" x14ac:dyDescent="0.25">
      <c r="A507" s="10" t="s">
        <v>20</v>
      </c>
      <c r="B507" s="11">
        <v>45949</v>
      </c>
      <c r="C507" s="12" t="s">
        <v>710</v>
      </c>
      <c r="D507" s="12" t="s">
        <v>1966</v>
      </c>
      <c r="E507" s="12">
        <v>462686592</v>
      </c>
      <c r="F507" s="12" t="s">
        <v>1967</v>
      </c>
      <c r="G507" s="12" t="s">
        <v>1968</v>
      </c>
      <c r="H507" s="12" t="s">
        <v>714</v>
      </c>
      <c r="I507" s="11">
        <v>45941</v>
      </c>
      <c r="J507" s="13"/>
      <c r="K507" s="14"/>
      <c r="L507" s="14">
        <v>-1.65</v>
      </c>
      <c r="M507" s="15" t="s">
        <v>26</v>
      </c>
      <c r="N507" t="s">
        <v>27</v>
      </c>
      <c r="O507" t="s">
        <v>48</v>
      </c>
      <c r="P507">
        <v>429810</v>
      </c>
      <c r="Q507" s="16">
        <v>45965</v>
      </c>
      <c r="R507">
        <v>266474</v>
      </c>
      <c r="S507" t="s">
        <v>29</v>
      </c>
      <c r="T507" t="s">
        <v>30</v>
      </c>
    </row>
    <row r="508" spans="1:20" x14ac:dyDescent="0.25">
      <c r="A508" s="10" t="s">
        <v>20</v>
      </c>
      <c r="B508" s="11">
        <v>45949</v>
      </c>
      <c r="C508" s="12" t="s">
        <v>631</v>
      </c>
      <c r="D508" s="12" t="s">
        <v>1969</v>
      </c>
      <c r="E508" s="12">
        <v>462689364</v>
      </c>
      <c r="F508" s="12" t="s">
        <v>1970</v>
      </c>
      <c r="G508" s="12" t="s">
        <v>1971</v>
      </c>
      <c r="H508" s="12" t="s">
        <v>635</v>
      </c>
      <c r="I508" s="11">
        <v>45941</v>
      </c>
      <c r="J508" s="13"/>
      <c r="K508" s="14"/>
      <c r="L508" s="14">
        <v>-1.65</v>
      </c>
      <c r="M508" s="15" t="s">
        <v>26</v>
      </c>
      <c r="N508" t="s">
        <v>27</v>
      </c>
      <c r="O508" t="s">
        <v>74</v>
      </c>
      <c r="P508">
        <v>429810</v>
      </c>
      <c r="Q508" s="16">
        <v>45965</v>
      </c>
      <c r="R508">
        <v>266474</v>
      </c>
      <c r="S508" t="s">
        <v>29</v>
      </c>
      <c r="T508" t="s">
        <v>30</v>
      </c>
    </row>
    <row r="509" spans="1:20" x14ac:dyDescent="0.25">
      <c r="A509" s="10" t="s">
        <v>20</v>
      </c>
      <c r="B509" s="11">
        <v>45949</v>
      </c>
      <c r="C509" s="12" t="s">
        <v>1972</v>
      </c>
      <c r="D509" s="12" t="s">
        <v>1973</v>
      </c>
      <c r="E509" s="12">
        <v>462690354</v>
      </c>
      <c r="F509" s="12" t="s">
        <v>1974</v>
      </c>
      <c r="G509" s="12" t="s">
        <v>1975</v>
      </c>
      <c r="H509" s="12" t="s">
        <v>1976</v>
      </c>
      <c r="I509" s="11">
        <v>45941</v>
      </c>
      <c r="J509" s="13"/>
      <c r="K509" s="14"/>
      <c r="L509" s="14">
        <v>-1.65</v>
      </c>
      <c r="M509" s="15" t="s">
        <v>26</v>
      </c>
      <c r="N509" t="s">
        <v>27</v>
      </c>
      <c r="O509" t="s">
        <v>36</v>
      </c>
      <c r="P509">
        <v>429810</v>
      </c>
      <c r="Q509" s="16">
        <v>45965</v>
      </c>
      <c r="R509">
        <v>266474</v>
      </c>
      <c r="S509" t="s">
        <v>29</v>
      </c>
      <c r="T509" t="s">
        <v>30</v>
      </c>
    </row>
    <row r="510" spans="1:20" x14ac:dyDescent="0.25">
      <c r="A510" s="10" t="s">
        <v>20</v>
      </c>
      <c r="B510" s="11">
        <v>45956</v>
      </c>
      <c r="C510" s="12" t="s">
        <v>1977</v>
      </c>
      <c r="D510" s="12" t="s">
        <v>1978</v>
      </c>
      <c r="E510" s="12">
        <v>462690981</v>
      </c>
      <c r="F510" s="12" t="s">
        <v>1979</v>
      </c>
      <c r="G510" s="12" t="s">
        <v>1980</v>
      </c>
      <c r="H510" s="12" t="s">
        <v>1981</v>
      </c>
      <c r="I510" s="11">
        <v>45941</v>
      </c>
      <c r="J510" s="13"/>
      <c r="K510" s="14"/>
      <c r="L510" s="14">
        <v>-15</v>
      </c>
      <c r="M510" s="15" t="s">
        <v>26</v>
      </c>
      <c r="N510" t="s">
        <v>27</v>
      </c>
      <c r="O510" t="s">
        <v>48</v>
      </c>
      <c r="P510">
        <v>429810</v>
      </c>
      <c r="Q510" s="16">
        <v>45965</v>
      </c>
      <c r="R510">
        <v>266474</v>
      </c>
      <c r="S510" t="s">
        <v>29</v>
      </c>
      <c r="T510" t="s">
        <v>30</v>
      </c>
    </row>
    <row r="511" spans="1:20" x14ac:dyDescent="0.25">
      <c r="A511" s="10" t="s">
        <v>20</v>
      </c>
      <c r="B511" s="11">
        <v>45949</v>
      </c>
      <c r="C511" s="12" t="s">
        <v>1982</v>
      </c>
      <c r="D511" s="12" t="s">
        <v>1983</v>
      </c>
      <c r="E511" s="12">
        <v>462691154</v>
      </c>
      <c r="F511" s="12" t="s">
        <v>1984</v>
      </c>
      <c r="G511" s="12" t="s">
        <v>1985</v>
      </c>
      <c r="H511" s="12" t="s">
        <v>1986</v>
      </c>
      <c r="I511" s="11">
        <v>45941</v>
      </c>
      <c r="J511" s="13"/>
      <c r="K511" s="14"/>
      <c r="L511" s="14">
        <v>-1.65</v>
      </c>
      <c r="M511" s="15" t="s">
        <v>26</v>
      </c>
      <c r="N511" t="s">
        <v>27</v>
      </c>
      <c r="O511" t="s">
        <v>48</v>
      </c>
      <c r="P511">
        <v>429810</v>
      </c>
      <c r="Q511" s="16">
        <v>45965</v>
      </c>
      <c r="R511">
        <v>266474</v>
      </c>
      <c r="S511" t="s">
        <v>29</v>
      </c>
      <c r="T511" t="s">
        <v>30</v>
      </c>
    </row>
    <row r="512" spans="1:20" x14ac:dyDescent="0.25">
      <c r="A512" s="10" t="s">
        <v>20</v>
      </c>
      <c r="B512" s="11">
        <v>45949</v>
      </c>
      <c r="C512" s="12" t="s">
        <v>1987</v>
      </c>
      <c r="D512" s="12" t="s">
        <v>1988</v>
      </c>
      <c r="E512" s="12">
        <v>462693622</v>
      </c>
      <c r="F512" s="12" t="s">
        <v>1989</v>
      </c>
      <c r="G512" s="12" t="s">
        <v>1990</v>
      </c>
      <c r="H512" s="12" t="s">
        <v>1991</v>
      </c>
      <c r="I512" s="11">
        <v>45941</v>
      </c>
      <c r="J512" s="13"/>
      <c r="K512" s="14"/>
      <c r="L512" s="14">
        <v>-1.65</v>
      </c>
      <c r="M512" s="15" t="s">
        <v>26</v>
      </c>
      <c r="N512" t="s">
        <v>27</v>
      </c>
      <c r="O512" t="s">
        <v>48</v>
      </c>
      <c r="P512">
        <v>429810</v>
      </c>
      <c r="Q512" s="16">
        <v>45965</v>
      </c>
      <c r="R512">
        <v>266474</v>
      </c>
      <c r="S512" t="s">
        <v>29</v>
      </c>
      <c r="T512" t="s">
        <v>30</v>
      </c>
    </row>
    <row r="513" spans="1:20" x14ac:dyDescent="0.25">
      <c r="A513" s="10" t="s">
        <v>20</v>
      </c>
      <c r="B513" s="11">
        <v>45956</v>
      </c>
      <c r="C513" s="12" t="s">
        <v>1020</v>
      </c>
      <c r="D513" s="12" t="s">
        <v>1992</v>
      </c>
      <c r="E513" s="12">
        <v>462693454</v>
      </c>
      <c r="F513" s="12" t="s">
        <v>1993</v>
      </c>
      <c r="G513" s="12" t="s">
        <v>1994</v>
      </c>
      <c r="H513" s="12" t="s">
        <v>1024</v>
      </c>
      <c r="I513" s="11">
        <v>45941</v>
      </c>
      <c r="J513" s="13"/>
      <c r="K513" s="14"/>
      <c r="L513" s="14">
        <v>-1.65</v>
      </c>
      <c r="M513" s="15" t="s">
        <v>26</v>
      </c>
      <c r="N513" t="s">
        <v>27</v>
      </c>
      <c r="O513" t="s">
        <v>48</v>
      </c>
      <c r="P513">
        <v>429810</v>
      </c>
      <c r="Q513" s="16">
        <v>45965</v>
      </c>
      <c r="R513">
        <v>266474</v>
      </c>
      <c r="S513" t="s">
        <v>29</v>
      </c>
      <c r="T513" t="s">
        <v>30</v>
      </c>
    </row>
    <row r="514" spans="1:20" x14ac:dyDescent="0.25">
      <c r="A514" s="10" t="s">
        <v>20</v>
      </c>
      <c r="B514" s="11">
        <v>45949</v>
      </c>
      <c r="C514" s="12" t="s">
        <v>1995</v>
      </c>
      <c r="D514" s="12" t="s">
        <v>1996</v>
      </c>
      <c r="E514" s="12">
        <v>462695609</v>
      </c>
      <c r="F514" s="12" t="s">
        <v>1997</v>
      </c>
      <c r="G514" s="12" t="s">
        <v>1998</v>
      </c>
      <c r="H514" s="12" t="s">
        <v>1999</v>
      </c>
      <c r="I514" s="11">
        <v>45941</v>
      </c>
      <c r="J514" s="13"/>
      <c r="K514" s="14"/>
      <c r="L514" s="14">
        <v>-1.65</v>
      </c>
      <c r="M514" s="15" t="s">
        <v>26</v>
      </c>
      <c r="N514" t="s">
        <v>27</v>
      </c>
      <c r="O514" t="s">
        <v>74</v>
      </c>
      <c r="P514">
        <v>429810</v>
      </c>
      <c r="Q514" s="16">
        <v>45965</v>
      </c>
      <c r="R514">
        <v>266474</v>
      </c>
      <c r="S514" t="s">
        <v>29</v>
      </c>
      <c r="T514" t="s">
        <v>30</v>
      </c>
    </row>
    <row r="515" spans="1:20" x14ac:dyDescent="0.25">
      <c r="A515" s="10" t="s">
        <v>20</v>
      </c>
      <c r="B515" s="11">
        <v>45949</v>
      </c>
      <c r="C515" s="12" t="s">
        <v>874</v>
      </c>
      <c r="D515" s="12" t="s">
        <v>2000</v>
      </c>
      <c r="E515" s="12">
        <v>462696175</v>
      </c>
      <c r="F515" s="12" t="s">
        <v>2001</v>
      </c>
      <c r="G515" s="12" t="s">
        <v>2002</v>
      </c>
      <c r="H515" s="12" t="s">
        <v>878</v>
      </c>
      <c r="I515" s="11">
        <v>45941</v>
      </c>
      <c r="J515" s="13"/>
      <c r="K515" s="14"/>
      <c r="L515" s="14">
        <v>-10</v>
      </c>
      <c r="M515" s="15" t="s">
        <v>26</v>
      </c>
      <c r="N515" t="s">
        <v>27</v>
      </c>
      <c r="O515" t="s">
        <v>48</v>
      </c>
      <c r="P515">
        <v>429810</v>
      </c>
      <c r="Q515" s="16">
        <v>45965</v>
      </c>
      <c r="R515">
        <v>266474</v>
      </c>
      <c r="S515" t="s">
        <v>29</v>
      </c>
      <c r="T515" t="s">
        <v>30</v>
      </c>
    </row>
    <row r="516" spans="1:20" x14ac:dyDescent="0.25">
      <c r="A516" s="10" t="s">
        <v>20</v>
      </c>
      <c r="B516" s="11">
        <v>45949</v>
      </c>
      <c r="C516" s="12" t="s">
        <v>139</v>
      </c>
      <c r="D516" s="12" t="s">
        <v>2003</v>
      </c>
      <c r="E516" s="12">
        <v>462696718</v>
      </c>
      <c r="F516" s="12" t="s">
        <v>2004</v>
      </c>
      <c r="G516" s="12" t="s">
        <v>2005</v>
      </c>
      <c r="H516" s="12" t="s">
        <v>143</v>
      </c>
      <c r="I516" s="11">
        <v>45941</v>
      </c>
      <c r="J516" s="13"/>
      <c r="K516" s="14"/>
      <c r="L516" s="14">
        <v>-1.65</v>
      </c>
      <c r="M516" s="15" t="s">
        <v>26</v>
      </c>
      <c r="N516" t="s">
        <v>27</v>
      </c>
      <c r="O516" t="s">
        <v>48</v>
      </c>
      <c r="P516">
        <v>429810</v>
      </c>
      <c r="Q516" s="16">
        <v>45965</v>
      </c>
      <c r="R516">
        <v>266474</v>
      </c>
      <c r="S516" t="s">
        <v>29</v>
      </c>
      <c r="T516" t="s">
        <v>30</v>
      </c>
    </row>
    <row r="517" spans="1:20" x14ac:dyDescent="0.25">
      <c r="A517" s="10" t="s">
        <v>20</v>
      </c>
      <c r="B517" s="11">
        <v>45949</v>
      </c>
      <c r="C517" s="12" t="s">
        <v>710</v>
      </c>
      <c r="D517" s="12" t="s">
        <v>2006</v>
      </c>
      <c r="E517" s="12">
        <v>462696999</v>
      </c>
      <c r="F517" s="12" t="s">
        <v>2007</v>
      </c>
      <c r="G517" s="12" t="s">
        <v>2008</v>
      </c>
      <c r="H517" s="12" t="s">
        <v>714</v>
      </c>
      <c r="I517" s="11">
        <v>45941</v>
      </c>
      <c r="J517" s="13"/>
      <c r="K517" s="14"/>
      <c r="L517" s="14">
        <v>-1.65</v>
      </c>
      <c r="M517" s="15" t="s">
        <v>26</v>
      </c>
      <c r="N517" t="s">
        <v>27</v>
      </c>
      <c r="O517" t="s">
        <v>48</v>
      </c>
      <c r="P517">
        <v>429810</v>
      </c>
      <c r="Q517" s="16">
        <v>45965</v>
      </c>
      <c r="R517">
        <v>266474</v>
      </c>
      <c r="S517" t="s">
        <v>29</v>
      </c>
      <c r="T517" t="s">
        <v>30</v>
      </c>
    </row>
    <row r="518" spans="1:20" x14ac:dyDescent="0.25">
      <c r="A518" s="10" t="s">
        <v>20</v>
      </c>
      <c r="B518" s="11">
        <v>45949</v>
      </c>
      <c r="C518" s="12" t="s">
        <v>1040</v>
      </c>
      <c r="D518" s="12" t="s">
        <v>2009</v>
      </c>
      <c r="E518" s="12">
        <v>462697003</v>
      </c>
      <c r="F518" s="12" t="s">
        <v>2010</v>
      </c>
      <c r="G518" s="12" t="s">
        <v>2011</v>
      </c>
      <c r="H518" s="12" t="s">
        <v>1044</v>
      </c>
      <c r="I518" s="11">
        <v>45941</v>
      </c>
      <c r="J518" s="13"/>
      <c r="K518" s="14"/>
      <c r="L518" s="14">
        <v>-1.65</v>
      </c>
      <c r="M518" s="15" t="s">
        <v>26</v>
      </c>
      <c r="N518" t="s">
        <v>27</v>
      </c>
      <c r="O518" t="s">
        <v>48</v>
      </c>
      <c r="P518">
        <v>429810</v>
      </c>
      <c r="Q518" s="16">
        <v>45965</v>
      </c>
      <c r="R518">
        <v>266474</v>
      </c>
      <c r="S518" t="s">
        <v>29</v>
      </c>
      <c r="T518" t="s">
        <v>30</v>
      </c>
    </row>
    <row r="519" spans="1:20" x14ac:dyDescent="0.25">
      <c r="A519" s="10" t="s">
        <v>20</v>
      </c>
      <c r="B519" s="11">
        <v>45949</v>
      </c>
      <c r="C519" s="12" t="s">
        <v>1549</v>
      </c>
      <c r="D519" s="12" t="s">
        <v>2012</v>
      </c>
      <c r="E519" s="12">
        <v>462697437</v>
      </c>
      <c r="F519" s="12" t="s">
        <v>2013</v>
      </c>
      <c r="G519" s="12" t="s">
        <v>2014</v>
      </c>
      <c r="H519" s="12" t="s">
        <v>1553</v>
      </c>
      <c r="I519" s="11">
        <v>45941</v>
      </c>
      <c r="J519" s="13"/>
      <c r="K519" s="14"/>
      <c r="L519" s="14">
        <v>-1.65</v>
      </c>
      <c r="M519" s="15" t="s">
        <v>26</v>
      </c>
      <c r="N519" t="s">
        <v>27</v>
      </c>
      <c r="O519" t="s">
        <v>74</v>
      </c>
      <c r="P519">
        <v>429810</v>
      </c>
      <c r="Q519" s="16">
        <v>45965</v>
      </c>
      <c r="R519">
        <v>266474</v>
      </c>
      <c r="S519" t="s">
        <v>29</v>
      </c>
      <c r="T519" t="s">
        <v>30</v>
      </c>
    </row>
    <row r="520" spans="1:20" x14ac:dyDescent="0.25">
      <c r="A520" s="10" t="s">
        <v>20</v>
      </c>
      <c r="B520" s="11">
        <v>45949</v>
      </c>
      <c r="C520" s="12" t="s">
        <v>645</v>
      </c>
      <c r="D520" s="12" t="s">
        <v>2015</v>
      </c>
      <c r="E520" s="12">
        <v>462698756</v>
      </c>
      <c r="F520" s="12" t="s">
        <v>2016</v>
      </c>
      <c r="G520" s="12" t="s">
        <v>2017</v>
      </c>
      <c r="H520" s="12" t="s">
        <v>649</v>
      </c>
      <c r="I520" s="11">
        <v>45941</v>
      </c>
      <c r="J520" s="13"/>
      <c r="K520" s="14"/>
      <c r="L520" s="14">
        <v>-1.65</v>
      </c>
      <c r="M520" s="15" t="s">
        <v>26</v>
      </c>
      <c r="N520" t="s">
        <v>27</v>
      </c>
      <c r="O520" t="s">
        <v>48</v>
      </c>
      <c r="P520">
        <v>429810</v>
      </c>
      <c r="Q520" s="16">
        <v>45965</v>
      </c>
      <c r="R520">
        <v>266474</v>
      </c>
      <c r="S520" t="s">
        <v>29</v>
      </c>
      <c r="T520" t="s">
        <v>30</v>
      </c>
    </row>
    <row r="521" spans="1:20" x14ac:dyDescent="0.25">
      <c r="A521" s="10" t="s">
        <v>20</v>
      </c>
      <c r="B521" s="11">
        <v>45956</v>
      </c>
      <c r="C521" s="12" t="s">
        <v>2018</v>
      </c>
      <c r="D521" s="12" t="s">
        <v>2019</v>
      </c>
      <c r="E521" s="12">
        <v>462699479</v>
      </c>
      <c r="F521" s="12" t="s">
        <v>2020</v>
      </c>
      <c r="G521" s="12" t="s">
        <v>2021</v>
      </c>
      <c r="H521" s="12" t="s">
        <v>2022</v>
      </c>
      <c r="I521" s="11">
        <v>45941</v>
      </c>
      <c r="J521" s="13"/>
      <c r="K521" s="14"/>
      <c r="L521" s="14">
        <v>-1.65</v>
      </c>
      <c r="M521" s="15" t="s">
        <v>26</v>
      </c>
      <c r="N521" t="s">
        <v>27</v>
      </c>
      <c r="O521" t="s">
        <v>74</v>
      </c>
      <c r="P521">
        <v>429810</v>
      </c>
      <c r="Q521" s="16">
        <v>45965</v>
      </c>
      <c r="R521">
        <v>266474</v>
      </c>
      <c r="S521" t="s">
        <v>29</v>
      </c>
      <c r="T521" t="s">
        <v>30</v>
      </c>
    </row>
    <row r="522" spans="1:20" x14ac:dyDescent="0.25">
      <c r="A522" s="10" t="s">
        <v>20</v>
      </c>
      <c r="B522" s="11">
        <v>45949</v>
      </c>
      <c r="C522" s="12" t="s">
        <v>564</v>
      </c>
      <c r="D522" s="12" t="s">
        <v>2023</v>
      </c>
      <c r="E522" s="12">
        <v>462699502</v>
      </c>
      <c r="F522" s="12" t="s">
        <v>2024</v>
      </c>
      <c r="G522" s="12" t="s">
        <v>2025</v>
      </c>
      <c r="H522" s="12" t="s">
        <v>568</v>
      </c>
      <c r="I522" s="11">
        <v>45941</v>
      </c>
      <c r="J522" s="13"/>
      <c r="K522" s="14"/>
      <c r="L522" s="14">
        <v>-1.65</v>
      </c>
      <c r="M522" s="15" t="s">
        <v>26</v>
      </c>
      <c r="N522" t="s">
        <v>27</v>
      </c>
      <c r="O522" t="s">
        <v>74</v>
      </c>
      <c r="P522">
        <v>429810</v>
      </c>
      <c r="Q522" s="16">
        <v>45965</v>
      </c>
      <c r="R522">
        <v>266474</v>
      </c>
      <c r="S522" t="s">
        <v>29</v>
      </c>
      <c r="T522" t="s">
        <v>30</v>
      </c>
    </row>
    <row r="523" spans="1:20" x14ac:dyDescent="0.25">
      <c r="A523" s="10" t="s">
        <v>20</v>
      </c>
      <c r="B523" s="11">
        <v>45949</v>
      </c>
      <c r="C523" s="12" t="s">
        <v>564</v>
      </c>
      <c r="D523" s="12" t="s">
        <v>2026</v>
      </c>
      <c r="E523" s="12">
        <v>462700863</v>
      </c>
      <c r="F523" s="12" t="s">
        <v>2027</v>
      </c>
      <c r="G523" s="12" t="s">
        <v>2028</v>
      </c>
      <c r="H523" s="12" t="s">
        <v>568</v>
      </c>
      <c r="I523" s="11">
        <v>45941</v>
      </c>
      <c r="J523" s="13"/>
      <c r="K523" s="14"/>
      <c r="L523" s="14">
        <v>-1.65</v>
      </c>
      <c r="M523" s="15" t="s">
        <v>26</v>
      </c>
      <c r="N523" t="s">
        <v>27</v>
      </c>
      <c r="O523" t="s">
        <v>74</v>
      </c>
      <c r="P523">
        <v>429810</v>
      </c>
      <c r="Q523" s="16">
        <v>45965</v>
      </c>
      <c r="R523">
        <v>266474</v>
      </c>
      <c r="S523" t="s">
        <v>29</v>
      </c>
      <c r="T523" t="s">
        <v>30</v>
      </c>
    </row>
    <row r="524" spans="1:20" x14ac:dyDescent="0.25">
      <c r="A524" s="10" t="s">
        <v>20</v>
      </c>
      <c r="B524" s="11">
        <v>45949</v>
      </c>
      <c r="C524" s="12" t="s">
        <v>2029</v>
      </c>
      <c r="D524" s="12" t="s">
        <v>2030</v>
      </c>
      <c r="E524" s="12">
        <v>462698112</v>
      </c>
      <c r="F524" s="12" t="s">
        <v>2031</v>
      </c>
      <c r="G524" s="12" t="s">
        <v>2032</v>
      </c>
      <c r="H524" s="12" t="s">
        <v>2033</v>
      </c>
      <c r="I524" s="11">
        <v>45941</v>
      </c>
      <c r="J524" s="13"/>
      <c r="K524" s="14"/>
      <c r="L524" s="14">
        <v>-10</v>
      </c>
      <c r="M524" s="15" t="s">
        <v>26</v>
      </c>
      <c r="N524" t="s">
        <v>27</v>
      </c>
      <c r="O524" t="s">
        <v>36</v>
      </c>
      <c r="P524">
        <v>429810</v>
      </c>
      <c r="Q524" s="16">
        <v>45965</v>
      </c>
      <c r="R524">
        <v>266474</v>
      </c>
      <c r="S524" t="s">
        <v>29</v>
      </c>
      <c r="T524" t="s">
        <v>30</v>
      </c>
    </row>
    <row r="525" spans="1:20" x14ac:dyDescent="0.25">
      <c r="A525" s="10" t="s">
        <v>20</v>
      </c>
      <c r="B525" s="11">
        <v>45949</v>
      </c>
      <c r="C525" s="12" t="s">
        <v>157</v>
      </c>
      <c r="D525" s="12" t="s">
        <v>2034</v>
      </c>
      <c r="E525" s="12">
        <v>462686236</v>
      </c>
      <c r="F525" s="12" t="s">
        <v>2035</v>
      </c>
      <c r="G525" s="12" t="s">
        <v>2036</v>
      </c>
      <c r="H525" s="12" t="s">
        <v>161</v>
      </c>
      <c r="I525" s="11">
        <v>45941</v>
      </c>
      <c r="J525" s="13"/>
      <c r="K525" s="14"/>
      <c r="L525" s="14">
        <v>-1.1599999999999999</v>
      </c>
      <c r="M525" s="15" t="s">
        <v>26</v>
      </c>
      <c r="N525" t="s">
        <v>27</v>
      </c>
      <c r="O525" t="s">
        <v>48</v>
      </c>
      <c r="P525">
        <v>429810</v>
      </c>
      <c r="Q525" s="16">
        <v>45965</v>
      </c>
      <c r="R525">
        <v>266474</v>
      </c>
      <c r="S525" t="s">
        <v>29</v>
      </c>
      <c r="T525" t="s">
        <v>30</v>
      </c>
    </row>
    <row r="526" spans="1:20" x14ac:dyDescent="0.25">
      <c r="A526" s="10" t="s">
        <v>20</v>
      </c>
      <c r="B526" s="11">
        <v>45949</v>
      </c>
      <c r="C526" s="12" t="s">
        <v>1946</v>
      </c>
      <c r="D526" s="12" t="s">
        <v>2037</v>
      </c>
      <c r="E526" s="12">
        <v>462706287</v>
      </c>
      <c r="F526" s="12" t="s">
        <v>2038</v>
      </c>
      <c r="G526" s="12" t="s">
        <v>2039</v>
      </c>
      <c r="H526" s="12" t="s">
        <v>1950</v>
      </c>
      <c r="I526" s="11">
        <v>45942</v>
      </c>
      <c r="J526" s="13"/>
      <c r="K526" s="14"/>
      <c r="L526" s="14">
        <v>-1.65</v>
      </c>
      <c r="M526" s="15" t="s">
        <v>26</v>
      </c>
      <c r="N526" t="s">
        <v>27</v>
      </c>
      <c r="O526" t="s">
        <v>74</v>
      </c>
      <c r="P526">
        <v>429810</v>
      </c>
      <c r="Q526" s="16">
        <v>45965</v>
      </c>
      <c r="R526">
        <v>266474</v>
      </c>
      <c r="S526" t="s">
        <v>29</v>
      </c>
      <c r="T526" t="s">
        <v>30</v>
      </c>
    </row>
    <row r="527" spans="1:20" x14ac:dyDescent="0.25">
      <c r="A527" s="10" t="s">
        <v>20</v>
      </c>
      <c r="B527" s="11">
        <v>45949</v>
      </c>
      <c r="C527" s="12" t="s">
        <v>1119</v>
      </c>
      <c r="D527" s="12" t="s">
        <v>2040</v>
      </c>
      <c r="E527" s="12">
        <v>462706834</v>
      </c>
      <c r="F527" s="12" t="s">
        <v>2041</v>
      </c>
      <c r="G527" s="12" t="s">
        <v>2042</v>
      </c>
      <c r="H527" s="12" t="s">
        <v>1123</v>
      </c>
      <c r="I527" s="11">
        <v>45942</v>
      </c>
      <c r="J527" s="13"/>
      <c r="K527" s="14"/>
      <c r="L527" s="14">
        <v>-1.65</v>
      </c>
      <c r="M527" s="15" t="s">
        <v>26</v>
      </c>
      <c r="N527" t="s">
        <v>27</v>
      </c>
      <c r="O527" t="s">
        <v>74</v>
      </c>
      <c r="P527">
        <v>429810</v>
      </c>
      <c r="Q527" s="16">
        <v>45965</v>
      </c>
      <c r="R527">
        <v>266474</v>
      </c>
      <c r="S527" t="s">
        <v>29</v>
      </c>
      <c r="T527" t="s">
        <v>30</v>
      </c>
    </row>
    <row r="528" spans="1:20" x14ac:dyDescent="0.25">
      <c r="A528" s="10" t="s">
        <v>20</v>
      </c>
      <c r="B528" s="11">
        <v>45949</v>
      </c>
      <c r="C528" s="12" t="s">
        <v>1396</v>
      </c>
      <c r="D528" s="12" t="s">
        <v>2043</v>
      </c>
      <c r="E528" s="12">
        <v>462708184</v>
      </c>
      <c r="F528" s="12" t="s">
        <v>2044</v>
      </c>
      <c r="G528" s="12" t="s">
        <v>2045</v>
      </c>
      <c r="H528" s="12" t="s">
        <v>1400</v>
      </c>
      <c r="I528" s="11">
        <v>45942</v>
      </c>
      <c r="J528" s="13"/>
      <c r="K528" s="14"/>
      <c r="L528" s="14">
        <v>-2.33</v>
      </c>
      <c r="M528" s="15" t="s">
        <v>26</v>
      </c>
      <c r="N528" t="s">
        <v>27</v>
      </c>
      <c r="O528" t="s">
        <v>48</v>
      </c>
      <c r="P528">
        <v>429810</v>
      </c>
      <c r="Q528" s="16">
        <v>45965</v>
      </c>
      <c r="R528">
        <v>266474</v>
      </c>
      <c r="S528" t="s">
        <v>29</v>
      </c>
      <c r="T528" t="s">
        <v>30</v>
      </c>
    </row>
    <row r="529" spans="1:20" x14ac:dyDescent="0.25">
      <c r="A529" s="10" t="s">
        <v>20</v>
      </c>
      <c r="B529" s="11">
        <v>45949</v>
      </c>
      <c r="C529" s="12" t="s">
        <v>272</v>
      </c>
      <c r="D529" s="12" t="s">
        <v>2046</v>
      </c>
      <c r="E529" s="12">
        <v>462709215</v>
      </c>
      <c r="F529" s="12" t="s">
        <v>2047</v>
      </c>
      <c r="G529" s="12" t="s">
        <v>2048</v>
      </c>
      <c r="H529" s="12" t="s">
        <v>276</v>
      </c>
      <c r="I529" s="11">
        <v>45942</v>
      </c>
      <c r="J529" s="13"/>
      <c r="K529" s="14"/>
      <c r="L529" s="14">
        <v>-1.65</v>
      </c>
      <c r="M529" s="15" t="s">
        <v>26</v>
      </c>
      <c r="N529" t="s">
        <v>27</v>
      </c>
      <c r="O529" t="s">
        <v>36</v>
      </c>
      <c r="P529">
        <v>429810</v>
      </c>
      <c r="Q529" s="16">
        <v>45965</v>
      </c>
      <c r="R529">
        <v>266474</v>
      </c>
      <c r="S529" t="s">
        <v>29</v>
      </c>
      <c r="T529" t="s">
        <v>30</v>
      </c>
    </row>
    <row r="530" spans="1:20" x14ac:dyDescent="0.25">
      <c r="A530" s="10" t="s">
        <v>20</v>
      </c>
      <c r="B530" s="11">
        <v>45949</v>
      </c>
      <c r="C530" s="12" t="s">
        <v>2049</v>
      </c>
      <c r="D530" s="12" t="s">
        <v>2050</v>
      </c>
      <c r="E530" s="12">
        <v>462709216</v>
      </c>
      <c r="F530" s="12" t="s">
        <v>2051</v>
      </c>
      <c r="G530" s="12" t="s">
        <v>2052</v>
      </c>
      <c r="H530" s="12" t="s">
        <v>2053</v>
      </c>
      <c r="I530" s="11">
        <v>45942</v>
      </c>
      <c r="J530" s="13"/>
      <c r="K530" s="14"/>
      <c r="L530" s="14">
        <v>-15</v>
      </c>
      <c r="M530" s="15" t="s">
        <v>26</v>
      </c>
      <c r="N530" t="s">
        <v>27</v>
      </c>
      <c r="O530" t="s">
        <v>28</v>
      </c>
      <c r="P530">
        <v>429810</v>
      </c>
      <c r="Q530" s="16">
        <v>45965</v>
      </c>
      <c r="R530">
        <v>266474</v>
      </c>
      <c r="S530" t="s">
        <v>29</v>
      </c>
      <c r="T530" t="s">
        <v>30</v>
      </c>
    </row>
    <row r="531" spans="1:20" x14ac:dyDescent="0.25">
      <c r="A531" s="10" t="s">
        <v>20</v>
      </c>
      <c r="B531" s="11">
        <v>45949</v>
      </c>
      <c r="C531" s="12" t="s">
        <v>1530</v>
      </c>
      <c r="D531" s="12" t="s">
        <v>2054</v>
      </c>
      <c r="E531" s="12">
        <v>462709404</v>
      </c>
      <c r="F531" s="12" t="s">
        <v>2055</v>
      </c>
      <c r="G531" s="12" t="s">
        <v>2056</v>
      </c>
      <c r="H531" s="12" t="s">
        <v>1534</v>
      </c>
      <c r="I531" s="11">
        <v>45942</v>
      </c>
      <c r="J531" s="13"/>
      <c r="K531" s="14"/>
      <c r="L531" s="14">
        <v>-1.65</v>
      </c>
      <c r="M531" s="15" t="s">
        <v>26</v>
      </c>
      <c r="N531" t="s">
        <v>27</v>
      </c>
      <c r="O531" t="s">
        <v>36</v>
      </c>
      <c r="P531">
        <v>429810</v>
      </c>
      <c r="Q531" s="16">
        <v>45965</v>
      </c>
      <c r="R531">
        <v>266474</v>
      </c>
      <c r="S531" t="s">
        <v>29</v>
      </c>
      <c r="T531" t="s">
        <v>30</v>
      </c>
    </row>
    <row r="532" spans="1:20" x14ac:dyDescent="0.25">
      <c r="A532" s="10" t="s">
        <v>20</v>
      </c>
      <c r="B532" s="11">
        <v>45949</v>
      </c>
      <c r="C532" s="12" t="s">
        <v>2057</v>
      </c>
      <c r="D532" s="12" t="s">
        <v>2058</v>
      </c>
      <c r="E532" s="12">
        <v>462711024</v>
      </c>
      <c r="F532" s="12" t="s">
        <v>2059</v>
      </c>
      <c r="G532" s="12" t="s">
        <v>2060</v>
      </c>
      <c r="H532" s="12" t="s">
        <v>2061</v>
      </c>
      <c r="I532" s="11">
        <v>45942</v>
      </c>
      <c r="J532" s="13"/>
      <c r="K532" s="14"/>
      <c r="L532" s="14">
        <v>-1.65</v>
      </c>
      <c r="M532" s="15" t="s">
        <v>26</v>
      </c>
      <c r="N532" t="s">
        <v>27</v>
      </c>
      <c r="O532" t="s">
        <v>48</v>
      </c>
      <c r="P532">
        <v>429810</v>
      </c>
      <c r="Q532" s="16">
        <v>45965</v>
      </c>
      <c r="R532">
        <v>266474</v>
      </c>
      <c r="S532" t="s">
        <v>29</v>
      </c>
      <c r="T532" t="s">
        <v>30</v>
      </c>
    </row>
    <row r="533" spans="1:20" x14ac:dyDescent="0.25">
      <c r="A533" s="10" t="s">
        <v>20</v>
      </c>
      <c r="B533" s="11">
        <v>45949</v>
      </c>
      <c r="C533" s="12" t="s">
        <v>897</v>
      </c>
      <c r="D533" s="12" t="s">
        <v>2062</v>
      </c>
      <c r="E533" s="12">
        <v>462717813</v>
      </c>
      <c r="F533" s="12" t="s">
        <v>2063</v>
      </c>
      <c r="G533" s="12" t="s">
        <v>2064</v>
      </c>
      <c r="H533" s="12" t="s">
        <v>901</v>
      </c>
      <c r="I533" s="11">
        <v>45942</v>
      </c>
      <c r="J533" s="13"/>
      <c r="K533" s="14"/>
      <c r="L533" s="14">
        <v>-1.65</v>
      </c>
      <c r="M533" s="15" t="s">
        <v>26</v>
      </c>
      <c r="N533" t="s">
        <v>27</v>
      </c>
      <c r="O533" t="s">
        <v>48</v>
      </c>
      <c r="P533">
        <v>429810</v>
      </c>
      <c r="Q533" s="16">
        <v>45965</v>
      </c>
      <c r="R533">
        <v>266474</v>
      </c>
      <c r="S533" t="s">
        <v>29</v>
      </c>
      <c r="T533" t="s">
        <v>30</v>
      </c>
    </row>
    <row r="534" spans="1:20" x14ac:dyDescent="0.25">
      <c r="A534" s="10" t="s">
        <v>20</v>
      </c>
      <c r="B534" s="11">
        <v>45956</v>
      </c>
      <c r="C534" s="12" t="s">
        <v>95</v>
      </c>
      <c r="D534" s="12" t="s">
        <v>2065</v>
      </c>
      <c r="E534" s="12">
        <v>462720026</v>
      </c>
      <c r="F534" s="12" t="s">
        <v>2066</v>
      </c>
      <c r="G534" s="12" t="s">
        <v>2067</v>
      </c>
      <c r="H534" s="12" t="s">
        <v>99</v>
      </c>
      <c r="I534" s="11">
        <v>45942</v>
      </c>
      <c r="J534" s="13"/>
      <c r="K534" s="14"/>
      <c r="L534" s="14">
        <v>-1.65</v>
      </c>
      <c r="M534" s="15" t="s">
        <v>26</v>
      </c>
      <c r="N534" t="s">
        <v>27</v>
      </c>
      <c r="O534" t="s">
        <v>48</v>
      </c>
      <c r="P534">
        <v>429810</v>
      </c>
      <c r="Q534" s="16">
        <v>45965</v>
      </c>
      <c r="R534">
        <v>266474</v>
      </c>
      <c r="S534" t="s">
        <v>29</v>
      </c>
      <c r="T534" t="s">
        <v>30</v>
      </c>
    </row>
    <row r="535" spans="1:20" x14ac:dyDescent="0.25">
      <c r="A535" s="10" t="s">
        <v>20</v>
      </c>
      <c r="B535" s="11">
        <v>45956</v>
      </c>
      <c r="C535" s="12" t="s">
        <v>144</v>
      </c>
      <c r="D535" s="12" t="s">
        <v>2068</v>
      </c>
      <c r="E535" s="12">
        <v>462723448</v>
      </c>
      <c r="F535" s="12" t="s">
        <v>2069</v>
      </c>
      <c r="G535" s="12" t="s">
        <v>2070</v>
      </c>
      <c r="H535" s="12" t="s">
        <v>148</v>
      </c>
      <c r="I535" s="11">
        <v>45942</v>
      </c>
      <c r="J535" s="13"/>
      <c r="K535" s="14"/>
      <c r="L535" s="14">
        <v>-1.65</v>
      </c>
      <c r="M535" s="15" t="s">
        <v>26</v>
      </c>
      <c r="N535" t="s">
        <v>27</v>
      </c>
      <c r="O535" t="s">
        <v>48</v>
      </c>
      <c r="P535">
        <v>429810</v>
      </c>
      <c r="Q535" s="16">
        <v>45965</v>
      </c>
      <c r="R535">
        <v>266474</v>
      </c>
      <c r="S535" t="s">
        <v>29</v>
      </c>
      <c r="T535" t="s">
        <v>30</v>
      </c>
    </row>
    <row r="536" spans="1:20" x14ac:dyDescent="0.25">
      <c r="A536" s="10" t="s">
        <v>20</v>
      </c>
      <c r="B536" s="11">
        <v>45956</v>
      </c>
      <c r="C536" s="12" t="s">
        <v>727</v>
      </c>
      <c r="D536" s="12" t="s">
        <v>2071</v>
      </c>
      <c r="E536" s="12">
        <v>462723457</v>
      </c>
      <c r="F536" s="12" t="s">
        <v>2072</v>
      </c>
      <c r="G536" s="12" t="s">
        <v>2073</v>
      </c>
      <c r="H536" s="12" t="s">
        <v>731</v>
      </c>
      <c r="I536" s="11">
        <v>45942</v>
      </c>
      <c r="J536" s="13"/>
      <c r="K536" s="14"/>
      <c r="L536" s="14">
        <v>-1.65</v>
      </c>
      <c r="M536" s="15" t="s">
        <v>26</v>
      </c>
      <c r="N536" t="s">
        <v>27</v>
      </c>
      <c r="O536" t="s">
        <v>48</v>
      </c>
      <c r="P536">
        <v>429810</v>
      </c>
      <c r="Q536" s="16">
        <v>45965</v>
      </c>
      <c r="R536">
        <v>266474</v>
      </c>
      <c r="S536" t="s">
        <v>29</v>
      </c>
      <c r="T536" t="s">
        <v>30</v>
      </c>
    </row>
    <row r="537" spans="1:20" x14ac:dyDescent="0.25">
      <c r="A537" s="10" t="s">
        <v>20</v>
      </c>
      <c r="B537" s="11">
        <v>45956</v>
      </c>
      <c r="C537" s="12" t="s">
        <v>809</v>
      </c>
      <c r="D537" s="12" t="s">
        <v>2074</v>
      </c>
      <c r="E537" s="12">
        <v>462724045</v>
      </c>
      <c r="F537" s="12" t="s">
        <v>2075</v>
      </c>
      <c r="G537" s="12" t="s">
        <v>2076</v>
      </c>
      <c r="H537" s="12" t="s">
        <v>813</v>
      </c>
      <c r="I537" s="11">
        <v>45942</v>
      </c>
      <c r="J537" s="13"/>
      <c r="K537" s="14"/>
      <c r="L537" s="14">
        <v>-1.65</v>
      </c>
      <c r="M537" s="15" t="s">
        <v>26</v>
      </c>
      <c r="N537" t="s">
        <v>27</v>
      </c>
      <c r="O537" t="s">
        <v>48</v>
      </c>
      <c r="P537">
        <v>429810</v>
      </c>
      <c r="Q537" s="16">
        <v>45965</v>
      </c>
      <c r="R537">
        <v>266474</v>
      </c>
      <c r="S537" t="s">
        <v>29</v>
      </c>
      <c r="T537" t="s">
        <v>30</v>
      </c>
    </row>
    <row r="538" spans="1:20" x14ac:dyDescent="0.25">
      <c r="A538" s="10" t="s">
        <v>20</v>
      </c>
      <c r="B538" s="11">
        <v>45956</v>
      </c>
      <c r="C538" s="12" t="s">
        <v>1293</v>
      </c>
      <c r="D538" s="12" t="s">
        <v>2077</v>
      </c>
      <c r="E538" s="12">
        <v>462726108</v>
      </c>
      <c r="F538" s="12" t="s">
        <v>2078</v>
      </c>
      <c r="G538" s="12" t="s">
        <v>2079</v>
      </c>
      <c r="H538" s="12" t="s">
        <v>1297</v>
      </c>
      <c r="I538" s="11">
        <v>45942</v>
      </c>
      <c r="J538" s="13"/>
      <c r="K538" s="14"/>
      <c r="L538" s="14">
        <v>-1.65</v>
      </c>
      <c r="M538" s="15" t="s">
        <v>26</v>
      </c>
      <c r="N538" t="s">
        <v>27</v>
      </c>
      <c r="O538" t="s">
        <v>74</v>
      </c>
      <c r="P538">
        <v>429810</v>
      </c>
      <c r="Q538" s="16">
        <v>45965</v>
      </c>
      <c r="R538">
        <v>266474</v>
      </c>
      <c r="S538" t="s">
        <v>29</v>
      </c>
      <c r="T538" t="s">
        <v>30</v>
      </c>
    </row>
    <row r="539" spans="1:20" x14ac:dyDescent="0.25">
      <c r="A539" s="10" t="s">
        <v>20</v>
      </c>
      <c r="B539" s="11">
        <v>45956</v>
      </c>
      <c r="C539" s="12" t="s">
        <v>2080</v>
      </c>
      <c r="D539" s="12" t="s">
        <v>2081</v>
      </c>
      <c r="E539" s="12">
        <v>462713561</v>
      </c>
      <c r="F539" s="12" t="s">
        <v>2082</v>
      </c>
      <c r="G539" s="12" t="s">
        <v>2083</v>
      </c>
      <c r="H539" s="12" t="s">
        <v>2084</v>
      </c>
      <c r="I539" s="11">
        <v>45942</v>
      </c>
      <c r="J539" s="13"/>
      <c r="K539" s="14"/>
      <c r="L539" s="14">
        <v>-1.65</v>
      </c>
      <c r="M539" s="15" t="s">
        <v>26</v>
      </c>
      <c r="N539" t="s">
        <v>27</v>
      </c>
      <c r="O539" t="s">
        <v>48</v>
      </c>
      <c r="P539">
        <v>429810</v>
      </c>
      <c r="Q539" s="16">
        <v>45965</v>
      </c>
      <c r="R539">
        <v>266474</v>
      </c>
      <c r="S539" t="s">
        <v>29</v>
      </c>
      <c r="T539" t="s">
        <v>30</v>
      </c>
    </row>
    <row r="540" spans="1:20" x14ac:dyDescent="0.25">
      <c r="A540" s="10" t="s">
        <v>20</v>
      </c>
      <c r="B540" s="11">
        <v>45956</v>
      </c>
      <c r="C540" s="12" t="s">
        <v>905</v>
      </c>
      <c r="D540" s="12" t="s">
        <v>2085</v>
      </c>
      <c r="E540" s="12">
        <v>462729216</v>
      </c>
      <c r="F540" s="12" t="s">
        <v>2086</v>
      </c>
      <c r="G540" s="12" t="s">
        <v>2087</v>
      </c>
      <c r="H540" s="12" t="s">
        <v>909</v>
      </c>
      <c r="I540" s="11">
        <v>45942</v>
      </c>
      <c r="J540" s="13"/>
      <c r="K540" s="14"/>
      <c r="L540" s="14">
        <v>-1.65</v>
      </c>
      <c r="M540" s="15" t="s">
        <v>26</v>
      </c>
      <c r="N540" t="s">
        <v>27</v>
      </c>
      <c r="O540" t="s">
        <v>48</v>
      </c>
      <c r="P540">
        <v>429810</v>
      </c>
      <c r="Q540" s="16">
        <v>45965</v>
      </c>
      <c r="R540">
        <v>266474</v>
      </c>
      <c r="S540" t="s">
        <v>29</v>
      </c>
      <c r="T540" t="s">
        <v>30</v>
      </c>
    </row>
    <row r="541" spans="1:20" x14ac:dyDescent="0.25">
      <c r="A541" s="10" t="s">
        <v>20</v>
      </c>
      <c r="B541" s="11">
        <v>45956</v>
      </c>
      <c r="C541" s="12" t="s">
        <v>85</v>
      </c>
      <c r="D541" s="12" t="s">
        <v>2088</v>
      </c>
      <c r="E541" s="12">
        <v>462729255</v>
      </c>
      <c r="F541" s="12" t="s">
        <v>2089</v>
      </c>
      <c r="G541" s="12" t="s">
        <v>2090</v>
      </c>
      <c r="H541" s="12" t="s">
        <v>89</v>
      </c>
      <c r="I541" s="11">
        <v>45942</v>
      </c>
      <c r="J541" s="13"/>
      <c r="K541" s="14"/>
      <c r="L541" s="14">
        <v>-1.65</v>
      </c>
      <c r="M541" s="15" t="s">
        <v>26</v>
      </c>
      <c r="N541" t="s">
        <v>27</v>
      </c>
      <c r="O541" t="s">
        <v>48</v>
      </c>
      <c r="P541">
        <v>429810</v>
      </c>
      <c r="Q541" s="16">
        <v>45965</v>
      </c>
      <c r="R541">
        <v>266474</v>
      </c>
      <c r="S541" t="s">
        <v>29</v>
      </c>
      <c r="T541" t="s">
        <v>30</v>
      </c>
    </row>
    <row r="542" spans="1:20" x14ac:dyDescent="0.25">
      <c r="A542" s="10" t="s">
        <v>20</v>
      </c>
      <c r="B542" s="11">
        <v>45956</v>
      </c>
      <c r="C542" s="12" t="s">
        <v>2091</v>
      </c>
      <c r="D542" s="12" t="s">
        <v>2092</v>
      </c>
      <c r="E542" s="12">
        <v>462729835</v>
      </c>
      <c r="F542" s="12" t="s">
        <v>2093</v>
      </c>
      <c r="G542" s="12" t="s">
        <v>2094</v>
      </c>
      <c r="H542" s="12" t="s">
        <v>2095</v>
      </c>
      <c r="I542" s="11">
        <v>45942</v>
      </c>
      <c r="J542" s="13"/>
      <c r="K542" s="14"/>
      <c r="L542" s="14">
        <v>-1.65</v>
      </c>
      <c r="M542" s="15" t="s">
        <v>26</v>
      </c>
      <c r="N542" t="s">
        <v>27</v>
      </c>
      <c r="O542" t="s">
        <v>48</v>
      </c>
      <c r="P542">
        <v>429810</v>
      </c>
      <c r="Q542" s="16">
        <v>45965</v>
      </c>
      <c r="R542">
        <v>266474</v>
      </c>
      <c r="S542" t="s">
        <v>29</v>
      </c>
      <c r="T542" t="s">
        <v>30</v>
      </c>
    </row>
    <row r="543" spans="1:20" x14ac:dyDescent="0.25">
      <c r="A543" s="10" t="s">
        <v>20</v>
      </c>
      <c r="B543" s="11">
        <v>45956</v>
      </c>
      <c r="C543" s="12" t="s">
        <v>874</v>
      </c>
      <c r="D543" s="12" t="s">
        <v>2096</v>
      </c>
      <c r="E543" s="12">
        <v>462730134</v>
      </c>
      <c r="F543" s="12" t="s">
        <v>2097</v>
      </c>
      <c r="G543" s="12" t="s">
        <v>2098</v>
      </c>
      <c r="H543" s="12" t="s">
        <v>878</v>
      </c>
      <c r="I543" s="11">
        <v>45942</v>
      </c>
      <c r="J543" s="13"/>
      <c r="K543" s="14"/>
      <c r="L543" s="14">
        <v>-1.65</v>
      </c>
      <c r="M543" s="15" t="s">
        <v>26</v>
      </c>
      <c r="N543" t="s">
        <v>27</v>
      </c>
      <c r="O543" t="s">
        <v>48</v>
      </c>
      <c r="P543">
        <v>429810</v>
      </c>
      <c r="Q543" s="16">
        <v>45965</v>
      </c>
      <c r="R543">
        <v>266474</v>
      </c>
      <c r="S543" t="s">
        <v>29</v>
      </c>
      <c r="T543" t="s">
        <v>30</v>
      </c>
    </row>
    <row r="544" spans="1:20" x14ac:dyDescent="0.25">
      <c r="A544" s="10" t="s">
        <v>20</v>
      </c>
      <c r="B544" s="11">
        <v>45956</v>
      </c>
      <c r="C544" s="12" t="s">
        <v>874</v>
      </c>
      <c r="D544" s="12" t="s">
        <v>2099</v>
      </c>
      <c r="E544" s="12">
        <v>462730134</v>
      </c>
      <c r="F544" s="12" t="s">
        <v>2097</v>
      </c>
      <c r="G544" s="12" t="s">
        <v>2098</v>
      </c>
      <c r="H544" s="12" t="s">
        <v>878</v>
      </c>
      <c r="I544" s="11">
        <v>45942</v>
      </c>
      <c r="J544" s="13"/>
      <c r="K544" s="14"/>
      <c r="L544" s="14">
        <v>-1.65</v>
      </c>
      <c r="M544" s="15" t="s">
        <v>26</v>
      </c>
      <c r="N544" t="s">
        <v>27</v>
      </c>
      <c r="O544" t="s">
        <v>48</v>
      </c>
      <c r="P544">
        <v>429810</v>
      </c>
      <c r="Q544" s="16">
        <v>45965</v>
      </c>
      <c r="R544">
        <v>266474</v>
      </c>
      <c r="S544" t="s">
        <v>29</v>
      </c>
      <c r="T544" t="s">
        <v>30</v>
      </c>
    </row>
    <row r="545" spans="1:20" x14ac:dyDescent="0.25">
      <c r="A545" s="10" t="s">
        <v>20</v>
      </c>
      <c r="B545" s="11">
        <v>45956</v>
      </c>
      <c r="C545" s="12" t="s">
        <v>2100</v>
      </c>
      <c r="D545" s="12" t="s">
        <v>2101</v>
      </c>
      <c r="E545" s="12">
        <v>462735271</v>
      </c>
      <c r="F545" s="12" t="s">
        <v>2102</v>
      </c>
      <c r="G545" s="12" t="s">
        <v>2103</v>
      </c>
      <c r="H545" s="12" t="s">
        <v>2104</v>
      </c>
      <c r="I545" s="11">
        <v>45942</v>
      </c>
      <c r="J545" s="13"/>
      <c r="K545" s="14"/>
      <c r="L545" s="14">
        <v>-1.65</v>
      </c>
      <c r="M545" s="15" t="s">
        <v>26</v>
      </c>
      <c r="N545" t="s">
        <v>27</v>
      </c>
      <c r="O545" t="s">
        <v>222</v>
      </c>
      <c r="P545">
        <v>429810</v>
      </c>
      <c r="Q545" s="16">
        <v>45965</v>
      </c>
      <c r="R545">
        <v>266474</v>
      </c>
      <c r="S545" t="s">
        <v>29</v>
      </c>
      <c r="T545" t="s">
        <v>30</v>
      </c>
    </row>
    <row r="546" spans="1:20" x14ac:dyDescent="0.25">
      <c r="A546" s="10" t="s">
        <v>20</v>
      </c>
      <c r="B546" s="11">
        <v>45956</v>
      </c>
      <c r="C546" s="12" t="s">
        <v>491</v>
      </c>
      <c r="D546" s="12" t="s">
        <v>2105</v>
      </c>
      <c r="E546" s="12">
        <v>462737374</v>
      </c>
      <c r="F546" s="12" t="s">
        <v>2106</v>
      </c>
      <c r="G546" s="12" t="s">
        <v>2107</v>
      </c>
      <c r="H546" s="12" t="s">
        <v>495</v>
      </c>
      <c r="I546" s="11">
        <v>45942</v>
      </c>
      <c r="J546" s="13"/>
      <c r="K546" s="14"/>
      <c r="L546" s="14">
        <v>-1.65</v>
      </c>
      <c r="M546" s="15" t="s">
        <v>26</v>
      </c>
      <c r="N546" t="s">
        <v>27</v>
      </c>
      <c r="O546" t="s">
        <v>74</v>
      </c>
      <c r="P546">
        <v>429810</v>
      </c>
      <c r="Q546" s="16">
        <v>45965</v>
      </c>
      <c r="R546">
        <v>266474</v>
      </c>
      <c r="S546" t="s">
        <v>29</v>
      </c>
      <c r="T546" t="s">
        <v>30</v>
      </c>
    </row>
    <row r="547" spans="1:20" x14ac:dyDescent="0.25">
      <c r="A547" s="10" t="s">
        <v>20</v>
      </c>
      <c r="B547" s="11">
        <v>45956</v>
      </c>
      <c r="C547" s="12" t="s">
        <v>303</v>
      </c>
      <c r="D547" s="12" t="s">
        <v>2108</v>
      </c>
      <c r="E547" s="12">
        <v>462739622</v>
      </c>
      <c r="F547" s="12" t="s">
        <v>2109</v>
      </c>
      <c r="G547" s="12" t="s">
        <v>2110</v>
      </c>
      <c r="H547" s="12" t="s">
        <v>307</v>
      </c>
      <c r="I547" s="11">
        <v>45942</v>
      </c>
      <c r="J547" s="13"/>
      <c r="K547" s="14"/>
      <c r="L547" s="14">
        <v>-1.65</v>
      </c>
      <c r="M547" s="15" t="s">
        <v>26</v>
      </c>
      <c r="N547" t="s">
        <v>27</v>
      </c>
      <c r="O547" t="s">
        <v>48</v>
      </c>
      <c r="P547">
        <v>429810</v>
      </c>
      <c r="Q547" s="16">
        <v>45965</v>
      </c>
      <c r="R547">
        <v>266474</v>
      </c>
      <c r="S547" t="s">
        <v>29</v>
      </c>
      <c r="T547" t="s">
        <v>30</v>
      </c>
    </row>
    <row r="548" spans="1:20" x14ac:dyDescent="0.25">
      <c r="A548" s="10" t="s">
        <v>20</v>
      </c>
      <c r="B548" s="11">
        <v>45956</v>
      </c>
      <c r="C548" s="12" t="s">
        <v>1293</v>
      </c>
      <c r="D548" s="12" t="s">
        <v>2111</v>
      </c>
      <c r="E548" s="12">
        <v>462740401</v>
      </c>
      <c r="F548" s="12" t="s">
        <v>2112</v>
      </c>
      <c r="G548" s="12" t="s">
        <v>2113</v>
      </c>
      <c r="H548" s="12" t="s">
        <v>1297</v>
      </c>
      <c r="I548" s="11">
        <v>45942</v>
      </c>
      <c r="J548" s="13"/>
      <c r="K548" s="14"/>
      <c r="L548" s="14">
        <v>-1.65</v>
      </c>
      <c r="M548" s="15" t="s">
        <v>26</v>
      </c>
      <c r="N548" t="s">
        <v>27</v>
      </c>
      <c r="O548" t="s">
        <v>74</v>
      </c>
      <c r="P548">
        <v>429810</v>
      </c>
      <c r="Q548" s="16">
        <v>45965</v>
      </c>
      <c r="R548">
        <v>266474</v>
      </c>
      <c r="S548" t="s">
        <v>29</v>
      </c>
      <c r="T548" t="s">
        <v>30</v>
      </c>
    </row>
    <row r="549" spans="1:20" x14ac:dyDescent="0.25">
      <c r="A549" s="10" t="s">
        <v>20</v>
      </c>
      <c r="B549" s="11">
        <v>45956</v>
      </c>
      <c r="C549" s="12" t="s">
        <v>516</v>
      </c>
      <c r="D549" s="12" t="s">
        <v>2114</v>
      </c>
      <c r="E549" s="12">
        <v>462742733</v>
      </c>
      <c r="F549" s="12" t="s">
        <v>2115</v>
      </c>
      <c r="G549" s="12" t="s">
        <v>2116</v>
      </c>
      <c r="H549" s="12" t="s">
        <v>520</v>
      </c>
      <c r="I549" s="11">
        <v>45942</v>
      </c>
      <c r="J549" s="13"/>
      <c r="K549" s="14"/>
      <c r="L549" s="14">
        <v>-1.65</v>
      </c>
      <c r="M549" s="15" t="s">
        <v>26</v>
      </c>
      <c r="N549" t="s">
        <v>27</v>
      </c>
      <c r="O549" t="s">
        <v>222</v>
      </c>
      <c r="P549">
        <v>429810</v>
      </c>
      <c r="Q549" s="16">
        <v>45965</v>
      </c>
      <c r="R549">
        <v>266474</v>
      </c>
      <c r="S549" t="s">
        <v>29</v>
      </c>
      <c r="T549" t="s">
        <v>30</v>
      </c>
    </row>
    <row r="550" spans="1:20" x14ac:dyDescent="0.25">
      <c r="A550" s="10" t="s">
        <v>20</v>
      </c>
      <c r="B550" s="11">
        <v>45956</v>
      </c>
      <c r="C550" s="12" t="s">
        <v>496</v>
      </c>
      <c r="D550" s="12" t="s">
        <v>2117</v>
      </c>
      <c r="E550" s="12">
        <v>462743006</v>
      </c>
      <c r="F550" s="12" t="s">
        <v>2118</v>
      </c>
      <c r="G550" s="12" t="s">
        <v>2119</v>
      </c>
      <c r="H550" s="12" t="s">
        <v>500</v>
      </c>
      <c r="I550" s="11">
        <v>45942</v>
      </c>
      <c r="J550" s="13"/>
      <c r="K550" s="14"/>
      <c r="L550" s="14">
        <v>-1.65</v>
      </c>
      <c r="M550" s="15" t="s">
        <v>26</v>
      </c>
      <c r="N550" t="s">
        <v>27</v>
      </c>
      <c r="O550" t="s">
        <v>48</v>
      </c>
      <c r="P550">
        <v>429810</v>
      </c>
      <c r="Q550" s="16">
        <v>45965</v>
      </c>
      <c r="R550">
        <v>266474</v>
      </c>
      <c r="S550" t="s">
        <v>29</v>
      </c>
      <c r="T550" t="s">
        <v>30</v>
      </c>
    </row>
    <row r="551" spans="1:20" x14ac:dyDescent="0.25">
      <c r="A551" s="10" t="s">
        <v>20</v>
      </c>
      <c r="B551" s="11">
        <v>45956</v>
      </c>
      <c r="C551" s="12" t="s">
        <v>1172</v>
      </c>
      <c r="D551" s="12" t="s">
        <v>2120</v>
      </c>
      <c r="E551" s="12">
        <v>462742872</v>
      </c>
      <c r="F551" s="12" t="s">
        <v>2121</v>
      </c>
      <c r="G551" s="12" t="s">
        <v>2122</v>
      </c>
      <c r="H551" s="12" t="s">
        <v>1176</v>
      </c>
      <c r="I551" s="11">
        <v>45942</v>
      </c>
      <c r="J551" s="13"/>
      <c r="K551" s="14"/>
      <c r="L551" s="14">
        <v>-1.65</v>
      </c>
      <c r="M551" s="15" t="s">
        <v>26</v>
      </c>
      <c r="N551" t="s">
        <v>27</v>
      </c>
      <c r="O551" t="s">
        <v>48</v>
      </c>
      <c r="P551">
        <v>429810</v>
      </c>
      <c r="Q551" s="16">
        <v>45965</v>
      </c>
      <c r="R551">
        <v>266474</v>
      </c>
      <c r="S551" t="s">
        <v>29</v>
      </c>
      <c r="T551" t="s">
        <v>30</v>
      </c>
    </row>
    <row r="552" spans="1:20" x14ac:dyDescent="0.25">
      <c r="A552" s="10" t="s">
        <v>20</v>
      </c>
      <c r="B552" s="11">
        <v>45956</v>
      </c>
      <c r="C552" s="12" t="s">
        <v>506</v>
      </c>
      <c r="D552" s="12" t="s">
        <v>2123</v>
      </c>
      <c r="E552" s="12">
        <v>462707470</v>
      </c>
      <c r="F552" s="12" t="s">
        <v>2124</v>
      </c>
      <c r="G552" s="12" t="s">
        <v>2125</v>
      </c>
      <c r="H552" s="12" t="s">
        <v>510</v>
      </c>
      <c r="I552" s="11">
        <v>45942</v>
      </c>
      <c r="J552" s="13"/>
      <c r="K552" s="14"/>
      <c r="L552" s="14">
        <v>-20</v>
      </c>
      <c r="M552" s="15" t="s">
        <v>26</v>
      </c>
      <c r="N552" t="s">
        <v>27</v>
      </c>
      <c r="O552" t="s">
        <v>74</v>
      </c>
      <c r="P552">
        <v>429810</v>
      </c>
      <c r="Q552" s="16">
        <v>45965</v>
      </c>
      <c r="R552">
        <v>266474</v>
      </c>
      <c r="S552" t="s">
        <v>29</v>
      </c>
      <c r="T552" t="s">
        <v>30</v>
      </c>
    </row>
    <row r="553" spans="1:20" x14ac:dyDescent="0.25">
      <c r="A553" s="10" t="s">
        <v>20</v>
      </c>
      <c r="B553" s="11">
        <v>45956</v>
      </c>
      <c r="C553" s="12" t="s">
        <v>2126</v>
      </c>
      <c r="D553" s="12" t="s">
        <v>2127</v>
      </c>
      <c r="E553" s="12">
        <v>462745891</v>
      </c>
      <c r="F553" s="12" t="s">
        <v>2128</v>
      </c>
      <c r="G553" s="12" t="s">
        <v>2129</v>
      </c>
      <c r="H553" s="12" t="s">
        <v>2130</v>
      </c>
      <c r="I553" s="11">
        <v>45942</v>
      </c>
      <c r="J553" s="13"/>
      <c r="K553" s="14"/>
      <c r="L553" s="14">
        <v>-5</v>
      </c>
      <c r="M553" s="15" t="s">
        <v>26</v>
      </c>
      <c r="N553" t="s">
        <v>27</v>
      </c>
      <c r="O553" t="s">
        <v>211</v>
      </c>
      <c r="P553">
        <v>429810</v>
      </c>
      <c r="Q553" s="16">
        <v>45965</v>
      </c>
      <c r="R553">
        <v>266474</v>
      </c>
      <c r="S553" t="s">
        <v>29</v>
      </c>
      <c r="T553" t="s">
        <v>30</v>
      </c>
    </row>
    <row r="554" spans="1:20" x14ac:dyDescent="0.25">
      <c r="A554" s="10" t="s">
        <v>20</v>
      </c>
      <c r="B554" s="11">
        <v>45956</v>
      </c>
      <c r="C554" s="12" t="s">
        <v>1015</v>
      </c>
      <c r="D554" s="12" t="s">
        <v>2131</v>
      </c>
      <c r="E554" s="12">
        <v>462748226</v>
      </c>
      <c r="F554" s="12" t="s">
        <v>2132</v>
      </c>
      <c r="G554" s="12" t="s">
        <v>2133</v>
      </c>
      <c r="H554" s="12" t="s">
        <v>1019</v>
      </c>
      <c r="I554" s="11">
        <v>45942</v>
      </c>
      <c r="J554" s="13"/>
      <c r="K554" s="14"/>
      <c r="L554" s="14">
        <v>-1.65</v>
      </c>
      <c r="M554" s="15" t="s">
        <v>26</v>
      </c>
      <c r="N554" t="s">
        <v>27</v>
      </c>
      <c r="O554" t="s">
        <v>48</v>
      </c>
      <c r="P554">
        <v>429810</v>
      </c>
      <c r="Q554" s="16">
        <v>45965</v>
      </c>
      <c r="R554">
        <v>266474</v>
      </c>
      <c r="S554" t="s">
        <v>29</v>
      </c>
      <c r="T554" t="s">
        <v>30</v>
      </c>
    </row>
    <row r="555" spans="1:20" x14ac:dyDescent="0.25">
      <c r="A555" s="10" t="s">
        <v>20</v>
      </c>
      <c r="B555" s="11">
        <v>45956</v>
      </c>
      <c r="C555" s="12" t="s">
        <v>396</v>
      </c>
      <c r="D555" s="12" t="s">
        <v>2134</v>
      </c>
      <c r="E555" s="12">
        <v>462748609</v>
      </c>
      <c r="F555" s="12" t="s">
        <v>2135</v>
      </c>
      <c r="G555" s="12" t="s">
        <v>2136</v>
      </c>
      <c r="H555" s="12" t="s">
        <v>400</v>
      </c>
      <c r="I555" s="11">
        <v>45942</v>
      </c>
      <c r="J555" s="13"/>
      <c r="K555" s="14"/>
      <c r="L555" s="14">
        <v>-1.65</v>
      </c>
      <c r="M555" s="15" t="s">
        <v>26</v>
      </c>
      <c r="N555" t="s">
        <v>27</v>
      </c>
      <c r="O555" t="s">
        <v>36</v>
      </c>
      <c r="P555">
        <v>429810</v>
      </c>
      <c r="Q555" s="16">
        <v>45965</v>
      </c>
      <c r="R555">
        <v>266474</v>
      </c>
      <c r="S555" t="s">
        <v>29</v>
      </c>
      <c r="T555" t="s">
        <v>30</v>
      </c>
    </row>
    <row r="556" spans="1:20" x14ac:dyDescent="0.25">
      <c r="A556" s="10" t="s">
        <v>20</v>
      </c>
      <c r="B556" s="11">
        <v>45956</v>
      </c>
      <c r="C556" s="12" t="s">
        <v>120</v>
      </c>
      <c r="D556" s="12" t="s">
        <v>2137</v>
      </c>
      <c r="E556" s="12">
        <v>462751694</v>
      </c>
      <c r="F556" s="12" t="s">
        <v>2138</v>
      </c>
      <c r="G556" s="12" t="s">
        <v>2139</v>
      </c>
      <c r="H556" s="12" t="s">
        <v>124</v>
      </c>
      <c r="I556" s="11">
        <v>45942</v>
      </c>
      <c r="J556" s="13"/>
      <c r="K556" s="14"/>
      <c r="L556" s="14">
        <v>-1.65</v>
      </c>
      <c r="M556" s="15" t="s">
        <v>26</v>
      </c>
      <c r="N556" t="s">
        <v>27</v>
      </c>
      <c r="O556" t="s">
        <v>48</v>
      </c>
      <c r="P556">
        <v>429810</v>
      </c>
      <c r="Q556" s="16">
        <v>45965</v>
      </c>
      <c r="R556">
        <v>266474</v>
      </c>
      <c r="S556" t="s">
        <v>29</v>
      </c>
      <c r="T556" t="s">
        <v>30</v>
      </c>
    </row>
    <row r="557" spans="1:20" x14ac:dyDescent="0.25">
      <c r="A557" s="10" t="s">
        <v>20</v>
      </c>
      <c r="B557" s="11">
        <v>45949</v>
      </c>
      <c r="C557" s="12" t="s">
        <v>2140</v>
      </c>
      <c r="D557" s="12" t="s">
        <v>2141</v>
      </c>
      <c r="E557" s="12">
        <v>462753351</v>
      </c>
      <c r="F557" s="12" t="s">
        <v>2142</v>
      </c>
      <c r="G557" s="12" t="s">
        <v>2143</v>
      </c>
      <c r="H557" s="12" t="s">
        <v>2144</v>
      </c>
      <c r="I557" s="11">
        <v>45942</v>
      </c>
      <c r="J557" s="13"/>
      <c r="K557" s="14"/>
      <c r="L557" s="14">
        <v>-1.65</v>
      </c>
      <c r="M557" s="15" t="s">
        <v>26</v>
      </c>
      <c r="N557" t="s">
        <v>27</v>
      </c>
      <c r="O557" t="s">
        <v>48</v>
      </c>
      <c r="P557">
        <v>429810</v>
      </c>
      <c r="Q557" s="16">
        <v>45965</v>
      </c>
      <c r="R557">
        <v>266474</v>
      </c>
      <c r="S557" t="s">
        <v>29</v>
      </c>
      <c r="T557" t="s">
        <v>30</v>
      </c>
    </row>
    <row r="558" spans="1:20" x14ac:dyDescent="0.25">
      <c r="A558" s="10" t="s">
        <v>20</v>
      </c>
      <c r="B558" s="11">
        <v>45956</v>
      </c>
      <c r="C558" s="12" t="s">
        <v>2145</v>
      </c>
      <c r="D558" s="12" t="s">
        <v>2146</v>
      </c>
      <c r="E558" s="12">
        <v>462754749</v>
      </c>
      <c r="F558" s="12" t="s">
        <v>2147</v>
      </c>
      <c r="G558" s="12" t="s">
        <v>2148</v>
      </c>
      <c r="H558" s="12" t="s">
        <v>2149</v>
      </c>
      <c r="I558" s="11">
        <v>45942</v>
      </c>
      <c r="J558" s="13"/>
      <c r="K558" s="14"/>
      <c r="L558" s="14">
        <v>-1.65</v>
      </c>
      <c r="M558" s="15" t="s">
        <v>26</v>
      </c>
      <c r="N558" t="s">
        <v>27</v>
      </c>
      <c r="O558" t="s">
        <v>48</v>
      </c>
      <c r="P558">
        <v>429810</v>
      </c>
      <c r="Q558" s="16">
        <v>45965</v>
      </c>
      <c r="R558">
        <v>266474</v>
      </c>
      <c r="S558" t="s">
        <v>29</v>
      </c>
      <c r="T558" t="s">
        <v>30</v>
      </c>
    </row>
    <row r="559" spans="1:20" x14ac:dyDescent="0.25">
      <c r="A559" s="10" t="s">
        <v>20</v>
      </c>
      <c r="B559" s="11">
        <v>45956</v>
      </c>
      <c r="C559" s="12" t="s">
        <v>1505</v>
      </c>
      <c r="D559" s="12" t="s">
        <v>2150</v>
      </c>
      <c r="E559" s="12">
        <v>462764832</v>
      </c>
      <c r="F559" s="12" t="s">
        <v>2151</v>
      </c>
      <c r="G559" s="12" t="s">
        <v>2152</v>
      </c>
      <c r="H559" s="12" t="s">
        <v>1509</v>
      </c>
      <c r="I559" s="11">
        <v>45943</v>
      </c>
      <c r="J559" s="13"/>
      <c r="K559" s="14"/>
      <c r="L559" s="14">
        <v>-1.65</v>
      </c>
      <c r="M559" s="15" t="s">
        <v>26</v>
      </c>
      <c r="N559" t="s">
        <v>27</v>
      </c>
      <c r="O559" t="s">
        <v>48</v>
      </c>
      <c r="P559">
        <v>429810</v>
      </c>
      <c r="Q559" s="16">
        <v>45965</v>
      </c>
      <c r="R559">
        <v>266474</v>
      </c>
      <c r="S559" t="s">
        <v>29</v>
      </c>
      <c r="T559" t="s">
        <v>30</v>
      </c>
    </row>
    <row r="560" spans="1:20" x14ac:dyDescent="0.25">
      <c r="A560" s="10" t="s">
        <v>20</v>
      </c>
      <c r="B560" s="11">
        <v>45956</v>
      </c>
      <c r="C560" s="12" t="s">
        <v>1172</v>
      </c>
      <c r="D560" s="12" t="s">
        <v>2153</v>
      </c>
      <c r="E560" s="12">
        <v>462764928</v>
      </c>
      <c r="F560" s="12" t="s">
        <v>2154</v>
      </c>
      <c r="G560" s="12" t="s">
        <v>2155</v>
      </c>
      <c r="H560" s="12" t="s">
        <v>1176</v>
      </c>
      <c r="I560" s="11">
        <v>45943</v>
      </c>
      <c r="J560" s="13"/>
      <c r="K560" s="14"/>
      <c r="L560" s="14">
        <v>-1.65</v>
      </c>
      <c r="M560" s="15" t="s">
        <v>26</v>
      </c>
      <c r="N560" t="s">
        <v>27</v>
      </c>
      <c r="O560" t="s">
        <v>48</v>
      </c>
      <c r="P560">
        <v>429810</v>
      </c>
      <c r="Q560" s="16">
        <v>45965</v>
      </c>
      <c r="R560">
        <v>266474</v>
      </c>
      <c r="S560" t="s">
        <v>29</v>
      </c>
      <c r="T560" t="s">
        <v>30</v>
      </c>
    </row>
    <row r="561" spans="1:20" x14ac:dyDescent="0.25">
      <c r="A561" s="10" t="s">
        <v>20</v>
      </c>
      <c r="B561" s="11">
        <v>45956</v>
      </c>
      <c r="C561" s="12" t="s">
        <v>1097</v>
      </c>
      <c r="D561" s="12" t="s">
        <v>2156</v>
      </c>
      <c r="E561" s="12">
        <v>462765784</v>
      </c>
      <c r="F561" s="12" t="s">
        <v>2157</v>
      </c>
      <c r="G561" s="12" t="s">
        <v>2158</v>
      </c>
      <c r="H561" s="12" t="s">
        <v>1101</v>
      </c>
      <c r="I561" s="11">
        <v>45943</v>
      </c>
      <c r="J561" s="13"/>
      <c r="K561" s="14"/>
      <c r="L561" s="14">
        <v>-1.65</v>
      </c>
      <c r="M561" s="15" t="s">
        <v>26</v>
      </c>
      <c r="N561" t="s">
        <v>27</v>
      </c>
      <c r="O561" t="s">
        <v>222</v>
      </c>
      <c r="P561">
        <v>429810</v>
      </c>
      <c r="Q561" s="16">
        <v>45965</v>
      </c>
      <c r="R561">
        <v>266474</v>
      </c>
      <c r="S561" t="s">
        <v>29</v>
      </c>
      <c r="T561" t="s">
        <v>30</v>
      </c>
    </row>
    <row r="562" spans="1:20" x14ac:dyDescent="0.25">
      <c r="A562" s="10" t="s">
        <v>20</v>
      </c>
      <c r="B562" s="11">
        <v>45956</v>
      </c>
      <c r="C562" s="12" t="s">
        <v>2159</v>
      </c>
      <c r="D562" s="12" t="s">
        <v>2160</v>
      </c>
      <c r="E562" s="12">
        <v>462768944</v>
      </c>
      <c r="F562" s="12" t="s">
        <v>2161</v>
      </c>
      <c r="G562" s="12" t="s">
        <v>2162</v>
      </c>
      <c r="H562" s="12" t="s">
        <v>2163</v>
      </c>
      <c r="I562" s="11">
        <v>45943</v>
      </c>
      <c r="J562" s="13"/>
      <c r="K562" s="14"/>
      <c r="L562" s="14">
        <v>-1.65</v>
      </c>
      <c r="M562" s="15" t="s">
        <v>26</v>
      </c>
      <c r="N562" t="s">
        <v>27</v>
      </c>
      <c r="O562" t="s">
        <v>48</v>
      </c>
      <c r="P562">
        <v>429810</v>
      </c>
      <c r="Q562" s="16">
        <v>45965</v>
      </c>
      <c r="R562">
        <v>266474</v>
      </c>
      <c r="S562" t="s">
        <v>29</v>
      </c>
      <c r="T562" t="s">
        <v>30</v>
      </c>
    </row>
    <row r="563" spans="1:20" x14ac:dyDescent="0.25">
      <c r="A563" s="10" t="s">
        <v>20</v>
      </c>
      <c r="B563" s="11">
        <v>45956</v>
      </c>
      <c r="C563" s="12" t="s">
        <v>2164</v>
      </c>
      <c r="D563" s="12" t="s">
        <v>2165</v>
      </c>
      <c r="E563" s="12">
        <v>462770079</v>
      </c>
      <c r="F563" s="12" t="s">
        <v>2166</v>
      </c>
      <c r="G563" s="12" t="s">
        <v>2167</v>
      </c>
      <c r="H563" s="12" t="s">
        <v>2168</v>
      </c>
      <c r="I563" s="11">
        <v>45943</v>
      </c>
      <c r="J563" s="13"/>
      <c r="K563" s="14"/>
      <c r="L563" s="14">
        <v>-1.65</v>
      </c>
      <c r="M563" s="15" t="s">
        <v>26</v>
      </c>
      <c r="N563" t="s">
        <v>27</v>
      </c>
      <c r="O563" t="s">
        <v>74</v>
      </c>
      <c r="P563">
        <v>429810</v>
      </c>
      <c r="Q563" s="16">
        <v>45965</v>
      </c>
      <c r="R563">
        <v>266474</v>
      </c>
      <c r="S563" t="s">
        <v>29</v>
      </c>
      <c r="T563" t="s">
        <v>30</v>
      </c>
    </row>
    <row r="564" spans="1:20" x14ac:dyDescent="0.25">
      <c r="A564" s="10" t="s">
        <v>20</v>
      </c>
      <c r="B564" s="11">
        <v>45956</v>
      </c>
      <c r="C564" s="12" t="s">
        <v>410</v>
      </c>
      <c r="D564" s="12" t="s">
        <v>2169</v>
      </c>
      <c r="E564" s="12">
        <v>462770596</v>
      </c>
      <c r="F564" s="12" t="s">
        <v>2170</v>
      </c>
      <c r="G564" s="12" t="s">
        <v>2171</v>
      </c>
      <c r="H564" s="12" t="s">
        <v>414</v>
      </c>
      <c r="I564" s="11">
        <v>45943</v>
      </c>
      <c r="J564" s="13"/>
      <c r="K564" s="14"/>
      <c r="L564" s="14">
        <v>-1.65</v>
      </c>
      <c r="M564" s="15" t="s">
        <v>26</v>
      </c>
      <c r="N564" t="s">
        <v>27</v>
      </c>
      <c r="O564" t="s">
        <v>48</v>
      </c>
      <c r="P564">
        <v>429810</v>
      </c>
      <c r="Q564" s="16">
        <v>45965</v>
      </c>
      <c r="R564">
        <v>266474</v>
      </c>
      <c r="S564" t="s">
        <v>29</v>
      </c>
      <c r="T564" t="s">
        <v>30</v>
      </c>
    </row>
    <row r="565" spans="1:20" x14ac:dyDescent="0.25">
      <c r="A565" s="10" t="s">
        <v>20</v>
      </c>
      <c r="B565" s="11">
        <v>45956</v>
      </c>
      <c r="C565" s="12" t="s">
        <v>809</v>
      </c>
      <c r="D565" s="12" t="s">
        <v>2172</v>
      </c>
      <c r="E565" s="12">
        <v>462771920</v>
      </c>
      <c r="F565" s="12" t="s">
        <v>2173</v>
      </c>
      <c r="G565" s="12" t="s">
        <v>2174</v>
      </c>
      <c r="H565" s="12" t="s">
        <v>813</v>
      </c>
      <c r="I565" s="11">
        <v>45943</v>
      </c>
      <c r="J565" s="13"/>
      <c r="K565" s="14"/>
      <c r="L565" s="14">
        <v>-1.65</v>
      </c>
      <c r="M565" s="15" t="s">
        <v>26</v>
      </c>
      <c r="N565" t="s">
        <v>27</v>
      </c>
      <c r="O565" t="s">
        <v>48</v>
      </c>
      <c r="P565">
        <v>429810</v>
      </c>
      <c r="Q565" s="16">
        <v>45965</v>
      </c>
      <c r="R565">
        <v>266474</v>
      </c>
      <c r="S565" t="s">
        <v>29</v>
      </c>
      <c r="T565" t="s">
        <v>30</v>
      </c>
    </row>
    <row r="566" spans="1:20" x14ac:dyDescent="0.25">
      <c r="A566" s="10" t="s">
        <v>20</v>
      </c>
      <c r="B566" s="11">
        <v>45956</v>
      </c>
      <c r="C566" s="12" t="s">
        <v>2175</v>
      </c>
      <c r="D566" s="12" t="s">
        <v>2176</v>
      </c>
      <c r="E566" s="12">
        <v>462771318</v>
      </c>
      <c r="F566" s="12" t="s">
        <v>2177</v>
      </c>
      <c r="G566" s="12" t="s">
        <v>2178</v>
      </c>
      <c r="H566" s="12" t="s">
        <v>2179</v>
      </c>
      <c r="I566" s="11">
        <v>45943</v>
      </c>
      <c r="J566" s="13"/>
      <c r="K566" s="14"/>
      <c r="L566" s="14">
        <v>-1.65</v>
      </c>
      <c r="M566" s="15" t="s">
        <v>26</v>
      </c>
      <c r="N566" t="s">
        <v>27</v>
      </c>
      <c r="O566" t="s">
        <v>48</v>
      </c>
      <c r="P566">
        <v>429810</v>
      </c>
      <c r="Q566" s="16">
        <v>45965</v>
      </c>
      <c r="R566">
        <v>266474</v>
      </c>
      <c r="S566" t="s">
        <v>29</v>
      </c>
      <c r="T566" t="s">
        <v>30</v>
      </c>
    </row>
    <row r="567" spans="1:20" x14ac:dyDescent="0.25">
      <c r="A567" s="10" t="s">
        <v>20</v>
      </c>
      <c r="B567" s="11">
        <v>45956</v>
      </c>
      <c r="C567" s="12" t="s">
        <v>2180</v>
      </c>
      <c r="D567" s="12" t="s">
        <v>2181</v>
      </c>
      <c r="E567" s="12">
        <v>462773890</v>
      </c>
      <c r="F567" s="12" t="s">
        <v>2182</v>
      </c>
      <c r="G567" s="12" t="s">
        <v>2183</v>
      </c>
      <c r="H567" s="12" t="s">
        <v>2184</v>
      </c>
      <c r="I567" s="11">
        <v>45943</v>
      </c>
      <c r="J567" s="13"/>
      <c r="K567" s="14"/>
      <c r="L567" s="14">
        <v>-1.65</v>
      </c>
      <c r="M567" s="15" t="s">
        <v>26</v>
      </c>
      <c r="N567" t="s">
        <v>27</v>
      </c>
      <c r="O567" t="s">
        <v>36</v>
      </c>
      <c r="P567">
        <v>429810</v>
      </c>
      <c r="Q567" s="16">
        <v>45965</v>
      </c>
      <c r="R567">
        <v>266474</v>
      </c>
      <c r="S567" t="s">
        <v>29</v>
      </c>
      <c r="T567" t="s">
        <v>30</v>
      </c>
    </row>
    <row r="568" spans="1:20" x14ac:dyDescent="0.25">
      <c r="A568" s="10" t="s">
        <v>20</v>
      </c>
      <c r="B568" s="11">
        <v>45956</v>
      </c>
      <c r="C568" s="12" t="s">
        <v>2185</v>
      </c>
      <c r="D568" s="12" t="s">
        <v>2186</v>
      </c>
      <c r="E568" s="12">
        <v>462774147</v>
      </c>
      <c r="F568" s="12" t="s">
        <v>2187</v>
      </c>
      <c r="G568" s="12" t="s">
        <v>2188</v>
      </c>
      <c r="H568" s="12" t="s">
        <v>2189</v>
      </c>
      <c r="I568" s="11">
        <v>45943</v>
      </c>
      <c r="J568" s="13"/>
      <c r="K568" s="14"/>
      <c r="L568" s="14">
        <v>-1.65</v>
      </c>
      <c r="M568" s="15" t="s">
        <v>26</v>
      </c>
      <c r="N568" t="s">
        <v>27</v>
      </c>
      <c r="O568" t="s">
        <v>48</v>
      </c>
      <c r="P568">
        <v>429810</v>
      </c>
      <c r="Q568" s="16">
        <v>45965</v>
      </c>
      <c r="R568">
        <v>266474</v>
      </c>
      <c r="S568" t="s">
        <v>29</v>
      </c>
      <c r="T568" t="s">
        <v>30</v>
      </c>
    </row>
    <row r="569" spans="1:20" x14ac:dyDescent="0.25">
      <c r="A569" s="10" t="s">
        <v>20</v>
      </c>
      <c r="B569" s="11">
        <v>45956</v>
      </c>
      <c r="C569" s="12" t="s">
        <v>2190</v>
      </c>
      <c r="D569" s="12" t="s">
        <v>2191</v>
      </c>
      <c r="E569" s="12">
        <v>462774606</v>
      </c>
      <c r="F569" s="12" t="s">
        <v>2192</v>
      </c>
      <c r="G569" s="12" t="s">
        <v>2193</v>
      </c>
      <c r="H569" s="12" t="s">
        <v>2194</v>
      </c>
      <c r="I569" s="11">
        <v>45943</v>
      </c>
      <c r="J569" s="13"/>
      <c r="K569" s="14"/>
      <c r="L569" s="14">
        <v>-1.65</v>
      </c>
      <c r="M569" s="15" t="s">
        <v>26</v>
      </c>
      <c r="N569" t="s">
        <v>27</v>
      </c>
      <c r="O569" t="s">
        <v>48</v>
      </c>
      <c r="P569">
        <v>429810</v>
      </c>
      <c r="Q569" s="16">
        <v>45965</v>
      </c>
      <c r="R569">
        <v>266474</v>
      </c>
      <c r="S569" t="s">
        <v>29</v>
      </c>
      <c r="T569" t="s">
        <v>30</v>
      </c>
    </row>
    <row r="570" spans="1:20" x14ac:dyDescent="0.25">
      <c r="A570" s="10" t="s">
        <v>20</v>
      </c>
      <c r="B570" s="11">
        <v>45956</v>
      </c>
      <c r="C570" s="12" t="s">
        <v>516</v>
      </c>
      <c r="D570" s="12" t="s">
        <v>2195</v>
      </c>
      <c r="E570" s="12">
        <v>462775885</v>
      </c>
      <c r="F570" s="12" t="s">
        <v>2196</v>
      </c>
      <c r="G570" s="12" t="s">
        <v>2197</v>
      </c>
      <c r="H570" s="12" t="s">
        <v>520</v>
      </c>
      <c r="I570" s="11">
        <v>45943</v>
      </c>
      <c r="J570" s="13"/>
      <c r="K570" s="14"/>
      <c r="L570" s="14">
        <v>-1.65</v>
      </c>
      <c r="M570" s="15" t="s">
        <v>26</v>
      </c>
      <c r="N570" t="s">
        <v>27</v>
      </c>
      <c r="O570" t="s">
        <v>222</v>
      </c>
      <c r="P570">
        <v>429810</v>
      </c>
      <c r="Q570" s="16">
        <v>45965</v>
      </c>
      <c r="R570">
        <v>266474</v>
      </c>
      <c r="S570" t="s">
        <v>29</v>
      </c>
      <c r="T570" t="s">
        <v>30</v>
      </c>
    </row>
    <row r="571" spans="1:20" x14ac:dyDescent="0.25">
      <c r="A571" s="10" t="s">
        <v>20</v>
      </c>
      <c r="B571" s="11">
        <v>45956</v>
      </c>
      <c r="C571" s="12" t="s">
        <v>2198</v>
      </c>
      <c r="D571" s="12" t="s">
        <v>2199</v>
      </c>
      <c r="E571" s="12">
        <v>462774798</v>
      </c>
      <c r="F571" s="12" t="s">
        <v>2200</v>
      </c>
      <c r="G571" s="12" t="s">
        <v>2201</v>
      </c>
      <c r="H571" s="12" t="s">
        <v>2202</v>
      </c>
      <c r="I571" s="11">
        <v>45943</v>
      </c>
      <c r="J571" s="13"/>
      <c r="K571" s="14"/>
      <c r="L571" s="14">
        <v>-1.65</v>
      </c>
      <c r="M571" s="15" t="s">
        <v>26</v>
      </c>
      <c r="N571" t="s">
        <v>27</v>
      </c>
      <c r="O571" t="s">
        <v>48</v>
      </c>
      <c r="P571">
        <v>429810</v>
      </c>
      <c r="Q571" s="16">
        <v>45965</v>
      </c>
      <c r="R571">
        <v>266474</v>
      </c>
      <c r="S571" t="s">
        <v>29</v>
      </c>
      <c r="T571" t="s">
        <v>30</v>
      </c>
    </row>
    <row r="572" spans="1:20" x14ac:dyDescent="0.25">
      <c r="A572" s="10" t="s">
        <v>20</v>
      </c>
      <c r="B572" s="11">
        <v>45956</v>
      </c>
      <c r="C572" s="12" t="s">
        <v>298</v>
      </c>
      <c r="D572" s="12" t="s">
        <v>2203</v>
      </c>
      <c r="E572" s="12">
        <v>462702972</v>
      </c>
      <c r="F572" s="12" t="s">
        <v>2204</v>
      </c>
      <c r="G572" s="12" t="s">
        <v>2205</v>
      </c>
      <c r="H572" s="12" t="s">
        <v>302</v>
      </c>
      <c r="I572" s="11">
        <v>45942</v>
      </c>
      <c r="J572" s="13"/>
      <c r="K572" s="14"/>
      <c r="L572" s="14">
        <v>-1.65</v>
      </c>
      <c r="M572" s="15" t="s">
        <v>26</v>
      </c>
      <c r="N572" t="s">
        <v>27</v>
      </c>
      <c r="O572" t="s">
        <v>48</v>
      </c>
      <c r="P572">
        <v>429810</v>
      </c>
      <c r="Q572" s="16">
        <v>45965</v>
      </c>
      <c r="R572">
        <v>266474</v>
      </c>
      <c r="S572" t="s">
        <v>29</v>
      </c>
      <c r="T572" t="s">
        <v>30</v>
      </c>
    </row>
    <row r="573" spans="1:20" x14ac:dyDescent="0.25">
      <c r="A573" s="10" t="s">
        <v>20</v>
      </c>
      <c r="B573" s="11">
        <v>45956</v>
      </c>
      <c r="C573" s="12" t="s">
        <v>298</v>
      </c>
      <c r="D573" s="12" t="s">
        <v>2206</v>
      </c>
      <c r="E573" s="12">
        <v>462780356</v>
      </c>
      <c r="F573" s="12" t="s">
        <v>2207</v>
      </c>
      <c r="G573" s="12" t="s">
        <v>2208</v>
      </c>
      <c r="H573" s="12" t="s">
        <v>302</v>
      </c>
      <c r="I573" s="11">
        <v>45943</v>
      </c>
      <c r="J573" s="13"/>
      <c r="K573" s="14"/>
      <c r="L573" s="14">
        <v>-1.65</v>
      </c>
      <c r="M573" s="15" t="s">
        <v>26</v>
      </c>
      <c r="N573" t="s">
        <v>27</v>
      </c>
      <c r="O573" t="s">
        <v>48</v>
      </c>
      <c r="P573">
        <v>429810</v>
      </c>
      <c r="Q573" s="16">
        <v>45965</v>
      </c>
      <c r="R573">
        <v>266474</v>
      </c>
      <c r="S573" t="s">
        <v>29</v>
      </c>
      <c r="T573" t="s">
        <v>30</v>
      </c>
    </row>
    <row r="574" spans="1:20" x14ac:dyDescent="0.25">
      <c r="A574" s="10" t="s">
        <v>20</v>
      </c>
      <c r="B574" s="11">
        <v>45949</v>
      </c>
      <c r="C574" s="12" t="s">
        <v>2209</v>
      </c>
      <c r="D574" s="12" t="s">
        <v>2210</v>
      </c>
      <c r="E574" s="12">
        <v>462781245</v>
      </c>
      <c r="F574" s="12" t="s">
        <v>2211</v>
      </c>
      <c r="G574" s="12" t="s">
        <v>2212</v>
      </c>
      <c r="H574" s="12" t="s">
        <v>2213</v>
      </c>
      <c r="I574" s="11">
        <v>45943</v>
      </c>
      <c r="J574" s="13"/>
      <c r="K574" s="14"/>
      <c r="L574" s="14">
        <v>-1.65</v>
      </c>
      <c r="M574" s="15" t="s">
        <v>26</v>
      </c>
      <c r="N574" t="s">
        <v>27</v>
      </c>
      <c r="O574" t="s">
        <v>48</v>
      </c>
      <c r="P574">
        <v>429810</v>
      </c>
      <c r="Q574" s="16">
        <v>45965</v>
      </c>
      <c r="R574">
        <v>266474</v>
      </c>
      <c r="S574" t="s">
        <v>29</v>
      </c>
      <c r="T574" t="s">
        <v>30</v>
      </c>
    </row>
    <row r="575" spans="1:20" x14ac:dyDescent="0.25">
      <c r="A575" s="10" t="s">
        <v>20</v>
      </c>
      <c r="B575" s="11">
        <v>45956</v>
      </c>
      <c r="C575" s="12" t="s">
        <v>2214</v>
      </c>
      <c r="D575" s="12" t="s">
        <v>2215</v>
      </c>
      <c r="E575" s="12">
        <v>462784212</v>
      </c>
      <c r="F575" s="12" t="s">
        <v>2216</v>
      </c>
      <c r="G575" s="12" t="s">
        <v>2217</v>
      </c>
      <c r="H575" s="12" t="s">
        <v>2218</v>
      </c>
      <c r="I575" s="11">
        <v>45943</v>
      </c>
      <c r="J575" s="13"/>
      <c r="K575" s="14"/>
      <c r="L575" s="14">
        <v>-10</v>
      </c>
      <c r="M575" s="15" t="s">
        <v>26</v>
      </c>
      <c r="N575" t="s">
        <v>27</v>
      </c>
      <c r="O575" t="s">
        <v>222</v>
      </c>
      <c r="P575">
        <v>429810</v>
      </c>
      <c r="Q575" s="16">
        <v>45965</v>
      </c>
      <c r="R575">
        <v>266474</v>
      </c>
      <c r="S575" t="s">
        <v>29</v>
      </c>
      <c r="T575" t="s">
        <v>30</v>
      </c>
    </row>
    <row r="576" spans="1:20" x14ac:dyDescent="0.25">
      <c r="A576" s="10" t="s">
        <v>20</v>
      </c>
      <c r="B576" s="11">
        <v>45949</v>
      </c>
      <c r="C576" s="12" t="s">
        <v>2219</v>
      </c>
      <c r="D576" s="12" t="s">
        <v>2220</v>
      </c>
      <c r="E576" s="12">
        <v>462784764</v>
      </c>
      <c r="F576" s="12" t="s">
        <v>2221</v>
      </c>
      <c r="G576" s="12" t="s">
        <v>2222</v>
      </c>
      <c r="H576" s="12" t="s">
        <v>2223</v>
      </c>
      <c r="I576" s="11">
        <v>45943</v>
      </c>
      <c r="J576" s="13"/>
      <c r="K576" s="14"/>
      <c r="L576" s="14">
        <v>-10</v>
      </c>
      <c r="M576" s="15" t="s">
        <v>26</v>
      </c>
      <c r="N576" t="s">
        <v>27</v>
      </c>
      <c r="O576" t="s">
        <v>36</v>
      </c>
      <c r="P576">
        <v>429810</v>
      </c>
      <c r="Q576" s="16">
        <v>45965</v>
      </c>
      <c r="R576">
        <v>266474</v>
      </c>
      <c r="S576" t="s">
        <v>29</v>
      </c>
      <c r="T576" t="s">
        <v>30</v>
      </c>
    </row>
    <row r="577" spans="1:20" x14ac:dyDescent="0.25">
      <c r="A577" s="10" t="s">
        <v>20</v>
      </c>
      <c r="B577" s="11">
        <v>45956</v>
      </c>
      <c r="C577" s="12" t="s">
        <v>2224</v>
      </c>
      <c r="D577" s="12" t="s">
        <v>2225</v>
      </c>
      <c r="E577" s="12">
        <v>462773195</v>
      </c>
      <c r="F577" s="12" t="s">
        <v>2226</v>
      </c>
      <c r="G577" s="12" t="s">
        <v>2227</v>
      </c>
      <c r="H577" s="12" t="s">
        <v>2228</v>
      </c>
      <c r="I577" s="11">
        <v>45943</v>
      </c>
      <c r="J577" s="13"/>
      <c r="K577" s="14"/>
      <c r="L577" s="14">
        <v>-1.65</v>
      </c>
      <c r="M577" s="15" t="s">
        <v>26</v>
      </c>
      <c r="N577" t="s">
        <v>27</v>
      </c>
      <c r="O577" t="s">
        <v>36</v>
      </c>
      <c r="P577">
        <v>429810</v>
      </c>
      <c r="Q577" s="16">
        <v>45965</v>
      </c>
      <c r="R577">
        <v>266474</v>
      </c>
      <c r="S577" t="s">
        <v>29</v>
      </c>
      <c r="T577" t="s">
        <v>30</v>
      </c>
    </row>
    <row r="578" spans="1:20" x14ac:dyDescent="0.25">
      <c r="A578" s="10" t="s">
        <v>20</v>
      </c>
      <c r="B578" s="11">
        <v>45956</v>
      </c>
      <c r="C578" s="12" t="s">
        <v>2224</v>
      </c>
      <c r="D578" s="12" t="s">
        <v>2229</v>
      </c>
      <c r="E578" s="12">
        <v>462773195</v>
      </c>
      <c r="F578" s="12" t="s">
        <v>2226</v>
      </c>
      <c r="G578" s="12" t="s">
        <v>2227</v>
      </c>
      <c r="H578" s="12" t="s">
        <v>2228</v>
      </c>
      <c r="I578" s="11">
        <v>45943</v>
      </c>
      <c r="J578" s="13"/>
      <c r="K578" s="14"/>
      <c r="L578" s="14">
        <v>-1.65</v>
      </c>
      <c r="M578" s="15" t="s">
        <v>26</v>
      </c>
      <c r="N578" t="s">
        <v>27</v>
      </c>
      <c r="O578" t="s">
        <v>36</v>
      </c>
      <c r="P578">
        <v>429810</v>
      </c>
      <c r="Q578" s="16">
        <v>45965</v>
      </c>
      <c r="R578">
        <v>266474</v>
      </c>
      <c r="S578" t="s">
        <v>29</v>
      </c>
      <c r="T578" t="s">
        <v>30</v>
      </c>
    </row>
    <row r="579" spans="1:20" x14ac:dyDescent="0.25">
      <c r="A579" s="10" t="s">
        <v>20</v>
      </c>
      <c r="B579" s="11">
        <v>45956</v>
      </c>
      <c r="C579" s="12" t="s">
        <v>2224</v>
      </c>
      <c r="D579" s="12" t="s">
        <v>2230</v>
      </c>
      <c r="E579" s="12">
        <v>462773195</v>
      </c>
      <c r="F579" s="12" t="s">
        <v>2226</v>
      </c>
      <c r="G579" s="12" t="s">
        <v>2227</v>
      </c>
      <c r="H579" s="12" t="s">
        <v>2228</v>
      </c>
      <c r="I579" s="11">
        <v>45943</v>
      </c>
      <c r="J579" s="13"/>
      <c r="K579" s="14"/>
      <c r="L579" s="14">
        <v>-1.65</v>
      </c>
      <c r="M579" s="15" t="s">
        <v>26</v>
      </c>
      <c r="N579" t="s">
        <v>27</v>
      </c>
      <c r="O579" t="s">
        <v>36</v>
      </c>
      <c r="P579">
        <v>429810</v>
      </c>
      <c r="Q579" s="16">
        <v>45965</v>
      </c>
      <c r="R579">
        <v>266474</v>
      </c>
      <c r="S579" t="s">
        <v>29</v>
      </c>
      <c r="T579" t="s">
        <v>30</v>
      </c>
    </row>
    <row r="580" spans="1:20" x14ac:dyDescent="0.25">
      <c r="A580" s="10" t="s">
        <v>20</v>
      </c>
      <c r="B580" s="11">
        <v>45956</v>
      </c>
      <c r="C580" s="12" t="s">
        <v>2224</v>
      </c>
      <c r="D580" s="12" t="s">
        <v>2231</v>
      </c>
      <c r="E580" s="12">
        <v>462773195</v>
      </c>
      <c r="F580" s="12" t="s">
        <v>2226</v>
      </c>
      <c r="G580" s="12" t="s">
        <v>2227</v>
      </c>
      <c r="H580" s="12" t="s">
        <v>2228</v>
      </c>
      <c r="I580" s="11">
        <v>45943</v>
      </c>
      <c r="J580" s="13"/>
      <c r="K580" s="14"/>
      <c r="L580" s="14">
        <v>-1.65</v>
      </c>
      <c r="M580" s="15" t="s">
        <v>26</v>
      </c>
      <c r="N580" t="s">
        <v>27</v>
      </c>
      <c r="O580" t="s">
        <v>36</v>
      </c>
      <c r="P580">
        <v>429810</v>
      </c>
      <c r="Q580" s="16">
        <v>45965</v>
      </c>
      <c r="R580">
        <v>266474</v>
      </c>
      <c r="S580" t="s">
        <v>29</v>
      </c>
      <c r="T580" t="s">
        <v>30</v>
      </c>
    </row>
    <row r="581" spans="1:20" x14ac:dyDescent="0.25">
      <c r="A581" s="10" t="s">
        <v>20</v>
      </c>
      <c r="B581" s="11">
        <v>45956</v>
      </c>
      <c r="C581" s="12" t="s">
        <v>2224</v>
      </c>
      <c r="D581" s="12" t="s">
        <v>2232</v>
      </c>
      <c r="E581" s="12">
        <v>462773195</v>
      </c>
      <c r="F581" s="12" t="s">
        <v>2226</v>
      </c>
      <c r="G581" s="12" t="s">
        <v>2227</v>
      </c>
      <c r="H581" s="12" t="s">
        <v>2228</v>
      </c>
      <c r="I581" s="11">
        <v>45943</v>
      </c>
      <c r="J581" s="13"/>
      <c r="K581" s="14"/>
      <c r="L581" s="14">
        <v>-1.65</v>
      </c>
      <c r="M581" s="15" t="s">
        <v>26</v>
      </c>
      <c r="N581" t="s">
        <v>27</v>
      </c>
      <c r="O581" t="s">
        <v>36</v>
      </c>
      <c r="P581">
        <v>429810</v>
      </c>
      <c r="Q581" s="16">
        <v>45965</v>
      </c>
      <c r="R581">
        <v>266474</v>
      </c>
      <c r="S581" t="s">
        <v>29</v>
      </c>
      <c r="T581" t="s">
        <v>30</v>
      </c>
    </row>
    <row r="582" spans="1:20" x14ac:dyDescent="0.25">
      <c r="A582" s="10" t="s">
        <v>20</v>
      </c>
      <c r="B582" s="11">
        <v>45956</v>
      </c>
      <c r="C582" s="12" t="s">
        <v>2224</v>
      </c>
      <c r="D582" s="12" t="s">
        <v>2233</v>
      </c>
      <c r="E582" s="12">
        <v>462773195</v>
      </c>
      <c r="F582" s="12" t="s">
        <v>2226</v>
      </c>
      <c r="G582" s="12" t="s">
        <v>2227</v>
      </c>
      <c r="H582" s="12" t="s">
        <v>2228</v>
      </c>
      <c r="I582" s="11">
        <v>45943</v>
      </c>
      <c r="J582" s="13"/>
      <c r="K582" s="14"/>
      <c r="L582" s="14">
        <v>-1.65</v>
      </c>
      <c r="M582" s="15" t="s">
        <v>26</v>
      </c>
      <c r="N582" t="s">
        <v>27</v>
      </c>
      <c r="O582" t="s">
        <v>36</v>
      </c>
      <c r="P582">
        <v>429810</v>
      </c>
      <c r="Q582" s="16">
        <v>45965</v>
      </c>
      <c r="R582">
        <v>266474</v>
      </c>
      <c r="S582" t="s">
        <v>29</v>
      </c>
      <c r="T582" t="s">
        <v>30</v>
      </c>
    </row>
    <row r="583" spans="1:20" x14ac:dyDescent="0.25">
      <c r="A583" s="10" t="s">
        <v>20</v>
      </c>
      <c r="B583" s="11">
        <v>45956</v>
      </c>
      <c r="C583" s="12" t="s">
        <v>2224</v>
      </c>
      <c r="D583" s="12" t="s">
        <v>2234</v>
      </c>
      <c r="E583" s="12">
        <v>462773195</v>
      </c>
      <c r="F583" s="12" t="s">
        <v>2226</v>
      </c>
      <c r="G583" s="12" t="s">
        <v>2227</v>
      </c>
      <c r="H583" s="12" t="s">
        <v>2228</v>
      </c>
      <c r="I583" s="11">
        <v>45943</v>
      </c>
      <c r="J583" s="13"/>
      <c r="K583" s="14"/>
      <c r="L583" s="14">
        <v>-1.65</v>
      </c>
      <c r="M583" s="15" t="s">
        <v>26</v>
      </c>
      <c r="N583" t="s">
        <v>27</v>
      </c>
      <c r="O583" t="s">
        <v>36</v>
      </c>
      <c r="P583">
        <v>429810</v>
      </c>
      <c r="Q583" s="16">
        <v>45965</v>
      </c>
      <c r="R583">
        <v>266474</v>
      </c>
      <c r="S583" t="s">
        <v>29</v>
      </c>
      <c r="T583" t="s">
        <v>30</v>
      </c>
    </row>
    <row r="584" spans="1:20" x14ac:dyDescent="0.25">
      <c r="A584" s="10" t="s">
        <v>20</v>
      </c>
      <c r="B584" s="11">
        <v>45956</v>
      </c>
      <c r="C584" s="12" t="s">
        <v>303</v>
      </c>
      <c r="D584" s="12" t="s">
        <v>2235</v>
      </c>
      <c r="E584" s="12">
        <v>462789201</v>
      </c>
      <c r="F584" s="12" t="s">
        <v>2236</v>
      </c>
      <c r="G584" s="12" t="s">
        <v>2237</v>
      </c>
      <c r="H584" s="12" t="s">
        <v>307</v>
      </c>
      <c r="I584" s="11">
        <v>45943</v>
      </c>
      <c r="J584" s="13"/>
      <c r="K584" s="14"/>
      <c r="L584" s="14">
        <v>-1.65</v>
      </c>
      <c r="M584" s="15" t="s">
        <v>26</v>
      </c>
      <c r="N584" t="s">
        <v>27</v>
      </c>
      <c r="O584" t="s">
        <v>48</v>
      </c>
      <c r="P584">
        <v>429810</v>
      </c>
      <c r="Q584" s="16">
        <v>45965</v>
      </c>
      <c r="R584">
        <v>266474</v>
      </c>
      <c r="S584" t="s">
        <v>29</v>
      </c>
      <c r="T584" t="s">
        <v>30</v>
      </c>
    </row>
    <row r="585" spans="1:20" x14ac:dyDescent="0.25">
      <c r="A585" s="10" t="s">
        <v>20</v>
      </c>
      <c r="B585" s="11">
        <v>45956</v>
      </c>
      <c r="C585" s="12" t="s">
        <v>1381</v>
      </c>
      <c r="D585" s="12" t="s">
        <v>2238</v>
      </c>
      <c r="E585" s="12">
        <v>462790008</v>
      </c>
      <c r="F585" s="12" t="s">
        <v>2239</v>
      </c>
      <c r="G585" s="12" t="s">
        <v>2240</v>
      </c>
      <c r="H585" s="12" t="s">
        <v>1385</v>
      </c>
      <c r="I585" s="11">
        <v>45943</v>
      </c>
      <c r="J585" s="13"/>
      <c r="K585" s="14"/>
      <c r="L585" s="14">
        <v>-1.65</v>
      </c>
      <c r="M585" s="15" t="s">
        <v>26</v>
      </c>
      <c r="N585" t="s">
        <v>27</v>
      </c>
      <c r="O585" t="s">
        <v>435</v>
      </c>
      <c r="P585">
        <v>429810</v>
      </c>
      <c r="Q585" s="16">
        <v>45965</v>
      </c>
      <c r="R585">
        <v>266474</v>
      </c>
      <c r="S585" t="s">
        <v>29</v>
      </c>
      <c r="T585" t="s">
        <v>30</v>
      </c>
    </row>
    <row r="586" spans="1:20" x14ac:dyDescent="0.25">
      <c r="A586" s="10" t="s">
        <v>20</v>
      </c>
      <c r="B586" s="11">
        <v>45956</v>
      </c>
      <c r="C586" s="12" t="s">
        <v>2091</v>
      </c>
      <c r="D586" s="12" t="s">
        <v>2241</v>
      </c>
      <c r="E586" s="12">
        <v>462794160</v>
      </c>
      <c r="F586" s="12" t="s">
        <v>2242</v>
      </c>
      <c r="G586" s="12" t="s">
        <v>2243</v>
      </c>
      <c r="H586" s="12" t="s">
        <v>2095</v>
      </c>
      <c r="I586" s="11">
        <v>45943</v>
      </c>
      <c r="J586" s="13"/>
      <c r="K586" s="14"/>
      <c r="L586" s="14">
        <v>-1.65</v>
      </c>
      <c r="M586" s="15" t="s">
        <v>26</v>
      </c>
      <c r="N586" t="s">
        <v>27</v>
      </c>
      <c r="O586" t="s">
        <v>48</v>
      </c>
      <c r="P586">
        <v>429810</v>
      </c>
      <c r="Q586" s="16">
        <v>45965</v>
      </c>
      <c r="R586">
        <v>266474</v>
      </c>
      <c r="S586" t="s">
        <v>29</v>
      </c>
      <c r="T586" t="s">
        <v>30</v>
      </c>
    </row>
    <row r="587" spans="1:20" x14ac:dyDescent="0.25">
      <c r="A587" s="10" t="s">
        <v>20</v>
      </c>
      <c r="B587" s="11">
        <v>45956</v>
      </c>
      <c r="C587" s="12" t="s">
        <v>2244</v>
      </c>
      <c r="D587" s="12" t="s">
        <v>2245</v>
      </c>
      <c r="E587" s="12">
        <v>462794402</v>
      </c>
      <c r="F587" s="12" t="s">
        <v>2246</v>
      </c>
      <c r="G587" s="12" t="s">
        <v>2247</v>
      </c>
      <c r="H587" s="12" t="s">
        <v>2248</v>
      </c>
      <c r="I587" s="11">
        <v>45943</v>
      </c>
      <c r="J587" s="13"/>
      <c r="K587" s="14"/>
      <c r="L587" s="14">
        <v>-1.65</v>
      </c>
      <c r="M587" s="15" t="s">
        <v>26</v>
      </c>
      <c r="N587" t="s">
        <v>27</v>
      </c>
      <c r="O587" t="s">
        <v>48</v>
      </c>
      <c r="P587">
        <v>429810</v>
      </c>
      <c r="Q587" s="16">
        <v>45965</v>
      </c>
      <c r="R587">
        <v>266474</v>
      </c>
      <c r="S587" t="s">
        <v>29</v>
      </c>
      <c r="T587" t="s">
        <v>30</v>
      </c>
    </row>
    <row r="588" spans="1:20" x14ac:dyDescent="0.25">
      <c r="A588" s="10" t="s">
        <v>20</v>
      </c>
      <c r="B588" s="11">
        <v>45956</v>
      </c>
      <c r="C588" s="12" t="s">
        <v>1172</v>
      </c>
      <c r="D588" s="12" t="s">
        <v>2249</v>
      </c>
      <c r="E588" s="12">
        <v>462795519</v>
      </c>
      <c r="F588" s="12" t="s">
        <v>2250</v>
      </c>
      <c r="G588" s="12" t="s">
        <v>2251</v>
      </c>
      <c r="H588" s="12" t="s">
        <v>1176</v>
      </c>
      <c r="I588" s="11">
        <v>45943</v>
      </c>
      <c r="J588" s="13"/>
      <c r="K588" s="14"/>
      <c r="L588" s="14">
        <v>-1.65</v>
      </c>
      <c r="M588" s="15" t="s">
        <v>26</v>
      </c>
      <c r="N588" t="s">
        <v>27</v>
      </c>
      <c r="O588" t="s">
        <v>48</v>
      </c>
      <c r="P588">
        <v>429810</v>
      </c>
      <c r="Q588" s="16">
        <v>45965</v>
      </c>
      <c r="R588">
        <v>266474</v>
      </c>
      <c r="S588" t="s">
        <v>29</v>
      </c>
      <c r="T588" t="s">
        <v>30</v>
      </c>
    </row>
    <row r="589" spans="1:20" x14ac:dyDescent="0.25">
      <c r="A589" s="10" t="s">
        <v>20</v>
      </c>
      <c r="B589" s="11">
        <v>45956</v>
      </c>
      <c r="C589" s="12" t="s">
        <v>1316</v>
      </c>
      <c r="D589" s="12" t="s">
        <v>2252</v>
      </c>
      <c r="E589" s="12">
        <v>462797529</v>
      </c>
      <c r="F589" s="12" t="s">
        <v>2253</v>
      </c>
      <c r="G589" s="12" t="s">
        <v>2254</v>
      </c>
      <c r="H589" s="12" t="s">
        <v>1320</v>
      </c>
      <c r="I589" s="11">
        <v>45943</v>
      </c>
      <c r="J589" s="13"/>
      <c r="K589" s="14"/>
      <c r="L589" s="14">
        <v>-1.65</v>
      </c>
      <c r="M589" s="15" t="s">
        <v>26</v>
      </c>
      <c r="N589" t="s">
        <v>27</v>
      </c>
      <c r="O589" t="s">
        <v>48</v>
      </c>
      <c r="P589">
        <v>429810</v>
      </c>
      <c r="Q589" s="16">
        <v>45965</v>
      </c>
      <c r="R589">
        <v>266474</v>
      </c>
      <c r="S589" t="s">
        <v>29</v>
      </c>
      <c r="T589" t="s">
        <v>30</v>
      </c>
    </row>
    <row r="590" spans="1:20" x14ac:dyDescent="0.25">
      <c r="A590" s="10" t="s">
        <v>20</v>
      </c>
      <c r="B590" s="11">
        <v>45956</v>
      </c>
      <c r="C590" s="12" t="s">
        <v>1995</v>
      </c>
      <c r="D590" s="12" t="s">
        <v>2255</v>
      </c>
      <c r="E590" s="12">
        <v>462801414</v>
      </c>
      <c r="F590" s="12" t="s">
        <v>2256</v>
      </c>
      <c r="G590" s="12" t="s">
        <v>2257</v>
      </c>
      <c r="H590" s="12" t="s">
        <v>1999</v>
      </c>
      <c r="I590" s="11">
        <v>45943</v>
      </c>
      <c r="J590" s="13"/>
      <c r="K590" s="14"/>
      <c r="L590" s="14">
        <v>-1.65</v>
      </c>
      <c r="M590" s="15" t="s">
        <v>26</v>
      </c>
      <c r="N590" t="s">
        <v>27</v>
      </c>
      <c r="O590" t="s">
        <v>74</v>
      </c>
      <c r="P590">
        <v>429810</v>
      </c>
      <c r="Q590" s="16">
        <v>45965</v>
      </c>
      <c r="R590">
        <v>266474</v>
      </c>
      <c r="S590" t="s">
        <v>29</v>
      </c>
      <c r="T590" t="s">
        <v>30</v>
      </c>
    </row>
    <row r="591" spans="1:20" x14ac:dyDescent="0.25">
      <c r="A591" s="10" t="s">
        <v>20</v>
      </c>
      <c r="B591" s="11">
        <v>45956</v>
      </c>
      <c r="C591" s="12" t="s">
        <v>2258</v>
      </c>
      <c r="D591" s="12" t="s">
        <v>2259</v>
      </c>
      <c r="E591" s="12">
        <v>462803695</v>
      </c>
      <c r="F591" s="12" t="s">
        <v>2260</v>
      </c>
      <c r="G591" s="12" t="s">
        <v>2261</v>
      </c>
      <c r="H591" s="12" t="s">
        <v>2262</v>
      </c>
      <c r="I591" s="11">
        <v>45943</v>
      </c>
      <c r="J591" s="13"/>
      <c r="K591" s="14"/>
      <c r="L591" s="14">
        <v>-1.65</v>
      </c>
      <c r="M591" s="15" t="s">
        <v>26</v>
      </c>
      <c r="N591" t="s">
        <v>27</v>
      </c>
      <c r="O591" t="s">
        <v>48</v>
      </c>
      <c r="P591">
        <v>429810</v>
      </c>
      <c r="Q591" s="16">
        <v>45965</v>
      </c>
      <c r="R591">
        <v>266474</v>
      </c>
      <c r="S591" t="s">
        <v>29</v>
      </c>
      <c r="T591" t="s">
        <v>30</v>
      </c>
    </row>
    <row r="592" spans="1:20" x14ac:dyDescent="0.25">
      <c r="A592" s="10" t="s">
        <v>20</v>
      </c>
      <c r="B592" s="11">
        <v>45956</v>
      </c>
      <c r="C592" s="12" t="s">
        <v>1505</v>
      </c>
      <c r="D592" s="12" t="s">
        <v>2263</v>
      </c>
      <c r="E592" s="12">
        <v>462804659</v>
      </c>
      <c r="F592" s="12" t="s">
        <v>2264</v>
      </c>
      <c r="G592" s="12" t="s">
        <v>2265</v>
      </c>
      <c r="H592" s="12" t="s">
        <v>1509</v>
      </c>
      <c r="I592" s="11">
        <v>45943</v>
      </c>
      <c r="J592" s="13"/>
      <c r="K592" s="14"/>
      <c r="L592" s="14">
        <v>-1.65</v>
      </c>
      <c r="M592" s="15" t="s">
        <v>26</v>
      </c>
      <c r="N592" t="s">
        <v>27</v>
      </c>
      <c r="O592" t="s">
        <v>48</v>
      </c>
      <c r="P592">
        <v>429810</v>
      </c>
      <c r="Q592" s="16">
        <v>45965</v>
      </c>
      <c r="R592">
        <v>266474</v>
      </c>
      <c r="S592" t="s">
        <v>29</v>
      </c>
      <c r="T592" t="s">
        <v>30</v>
      </c>
    </row>
    <row r="593" spans="1:20" x14ac:dyDescent="0.25">
      <c r="A593" s="10" t="s">
        <v>20</v>
      </c>
      <c r="B593" s="11">
        <v>45956</v>
      </c>
      <c r="C593" s="12" t="s">
        <v>303</v>
      </c>
      <c r="D593" s="12" t="s">
        <v>2266</v>
      </c>
      <c r="E593" s="12">
        <v>462805312</v>
      </c>
      <c r="F593" s="12" t="s">
        <v>2267</v>
      </c>
      <c r="G593" s="12" t="s">
        <v>2268</v>
      </c>
      <c r="H593" s="12" t="s">
        <v>307</v>
      </c>
      <c r="I593" s="11">
        <v>45943</v>
      </c>
      <c r="J593" s="13"/>
      <c r="K593" s="14"/>
      <c r="L593" s="14">
        <v>-1.65</v>
      </c>
      <c r="M593" s="15" t="s">
        <v>26</v>
      </c>
      <c r="N593" t="s">
        <v>27</v>
      </c>
      <c r="O593" t="s">
        <v>48</v>
      </c>
      <c r="P593">
        <v>429810</v>
      </c>
      <c r="Q593" s="16">
        <v>45965</v>
      </c>
      <c r="R593">
        <v>266474</v>
      </c>
      <c r="S593" t="s">
        <v>29</v>
      </c>
      <c r="T593" t="s">
        <v>30</v>
      </c>
    </row>
    <row r="594" spans="1:20" x14ac:dyDescent="0.25">
      <c r="A594" s="10" t="s">
        <v>20</v>
      </c>
      <c r="B594" s="11">
        <v>45949</v>
      </c>
      <c r="C594" s="12" t="s">
        <v>1954</v>
      </c>
      <c r="D594" s="12" t="s">
        <v>2269</v>
      </c>
      <c r="E594" s="12">
        <v>462805354</v>
      </c>
      <c r="F594" s="12" t="s">
        <v>2270</v>
      </c>
      <c r="G594" s="12" t="s">
        <v>2271</v>
      </c>
      <c r="H594" s="12" t="s">
        <v>1958</v>
      </c>
      <c r="I594" s="11">
        <v>45943</v>
      </c>
      <c r="J594" s="13"/>
      <c r="K594" s="14"/>
      <c r="L594" s="14">
        <v>-1.65</v>
      </c>
      <c r="M594" s="15" t="s">
        <v>26</v>
      </c>
      <c r="N594" t="s">
        <v>27</v>
      </c>
      <c r="O594" t="s">
        <v>1893</v>
      </c>
      <c r="P594">
        <v>429810</v>
      </c>
      <c r="Q594" s="16">
        <v>45965</v>
      </c>
      <c r="R594">
        <v>266474</v>
      </c>
      <c r="S594" t="s">
        <v>29</v>
      </c>
      <c r="T594" t="s">
        <v>30</v>
      </c>
    </row>
    <row r="595" spans="1:20" x14ac:dyDescent="0.25">
      <c r="A595" s="10" t="s">
        <v>20</v>
      </c>
      <c r="B595" s="11">
        <v>45956</v>
      </c>
      <c r="C595" s="12" t="s">
        <v>303</v>
      </c>
      <c r="D595" s="12" t="s">
        <v>2272</v>
      </c>
      <c r="E595" s="12">
        <v>462805801</v>
      </c>
      <c r="F595" s="12" t="s">
        <v>2273</v>
      </c>
      <c r="G595" s="12" t="s">
        <v>2274</v>
      </c>
      <c r="H595" s="12" t="s">
        <v>307</v>
      </c>
      <c r="I595" s="11">
        <v>45943</v>
      </c>
      <c r="J595" s="13"/>
      <c r="K595" s="14"/>
      <c r="L595" s="14">
        <v>-1.65</v>
      </c>
      <c r="M595" s="15" t="s">
        <v>26</v>
      </c>
      <c r="N595" t="s">
        <v>27</v>
      </c>
      <c r="O595" t="s">
        <v>48</v>
      </c>
      <c r="P595">
        <v>429810</v>
      </c>
      <c r="Q595" s="16">
        <v>45965</v>
      </c>
      <c r="R595">
        <v>266474</v>
      </c>
      <c r="S595" t="s">
        <v>29</v>
      </c>
      <c r="T595" t="s">
        <v>30</v>
      </c>
    </row>
    <row r="596" spans="1:20" x14ac:dyDescent="0.25">
      <c r="A596" s="10" t="s">
        <v>20</v>
      </c>
      <c r="B596" s="11">
        <v>45956</v>
      </c>
      <c r="C596" s="12" t="s">
        <v>95</v>
      </c>
      <c r="D596" s="12" t="s">
        <v>2275</v>
      </c>
      <c r="E596" s="12">
        <v>462806097</v>
      </c>
      <c r="F596" s="12" t="s">
        <v>2276</v>
      </c>
      <c r="G596" s="12" t="s">
        <v>2277</v>
      </c>
      <c r="H596" s="12" t="s">
        <v>99</v>
      </c>
      <c r="I596" s="11">
        <v>45943</v>
      </c>
      <c r="J596" s="13"/>
      <c r="K596" s="14"/>
      <c r="L596" s="14">
        <v>-1.65</v>
      </c>
      <c r="M596" s="15" t="s">
        <v>26</v>
      </c>
      <c r="N596" t="s">
        <v>27</v>
      </c>
      <c r="O596" t="s">
        <v>48</v>
      </c>
      <c r="P596">
        <v>429810</v>
      </c>
      <c r="Q596" s="16">
        <v>45965</v>
      </c>
      <c r="R596">
        <v>266474</v>
      </c>
      <c r="S596" t="s">
        <v>29</v>
      </c>
      <c r="T596" t="s">
        <v>30</v>
      </c>
    </row>
    <row r="597" spans="1:20" x14ac:dyDescent="0.25">
      <c r="A597" s="10" t="s">
        <v>20</v>
      </c>
      <c r="B597" s="11">
        <v>45956</v>
      </c>
      <c r="C597" s="12" t="s">
        <v>2278</v>
      </c>
      <c r="D597" s="12" t="s">
        <v>2279</v>
      </c>
      <c r="E597" s="12">
        <v>462808190</v>
      </c>
      <c r="F597" s="12" t="s">
        <v>2280</v>
      </c>
      <c r="G597" s="12" t="s">
        <v>2281</v>
      </c>
      <c r="H597" s="12" t="s">
        <v>2282</v>
      </c>
      <c r="I597" s="11">
        <v>45943</v>
      </c>
      <c r="J597" s="13"/>
      <c r="K597" s="14"/>
      <c r="L597" s="14">
        <v>-1.65</v>
      </c>
      <c r="M597" s="15" t="s">
        <v>26</v>
      </c>
      <c r="N597" t="s">
        <v>27</v>
      </c>
      <c r="O597" t="s">
        <v>48</v>
      </c>
      <c r="P597">
        <v>429810</v>
      </c>
      <c r="Q597" s="16">
        <v>45965</v>
      </c>
      <c r="R597">
        <v>266474</v>
      </c>
      <c r="S597" t="s">
        <v>29</v>
      </c>
      <c r="T597" t="s">
        <v>30</v>
      </c>
    </row>
    <row r="598" spans="1:20" x14ac:dyDescent="0.25">
      <c r="A598" s="10" t="s">
        <v>20</v>
      </c>
      <c r="B598" s="11">
        <v>45956</v>
      </c>
      <c r="C598" s="12" t="s">
        <v>1040</v>
      </c>
      <c r="D598" s="12" t="s">
        <v>2283</v>
      </c>
      <c r="E598" s="12">
        <v>462808951</v>
      </c>
      <c r="F598" s="12" t="s">
        <v>2284</v>
      </c>
      <c r="G598" s="12" t="s">
        <v>2285</v>
      </c>
      <c r="H598" s="12" t="s">
        <v>1044</v>
      </c>
      <c r="I598" s="11">
        <v>45943</v>
      </c>
      <c r="J598" s="13"/>
      <c r="K598" s="14"/>
      <c r="L598" s="14">
        <v>-1.65</v>
      </c>
      <c r="M598" s="15" t="s">
        <v>26</v>
      </c>
      <c r="N598" t="s">
        <v>27</v>
      </c>
      <c r="O598" t="s">
        <v>48</v>
      </c>
      <c r="P598">
        <v>429810</v>
      </c>
      <c r="Q598" s="16">
        <v>45965</v>
      </c>
      <c r="R598">
        <v>266474</v>
      </c>
      <c r="S598" t="s">
        <v>29</v>
      </c>
      <c r="T598" t="s">
        <v>30</v>
      </c>
    </row>
    <row r="599" spans="1:20" x14ac:dyDescent="0.25">
      <c r="A599" s="10" t="s">
        <v>20</v>
      </c>
      <c r="B599" s="11">
        <v>45956</v>
      </c>
      <c r="C599" s="12" t="s">
        <v>892</v>
      </c>
      <c r="D599" s="12" t="s">
        <v>2286</v>
      </c>
      <c r="E599" s="12">
        <v>462808639</v>
      </c>
      <c r="F599" s="12" t="s">
        <v>2287</v>
      </c>
      <c r="G599" s="12" t="s">
        <v>2288</v>
      </c>
      <c r="H599" s="12" t="s">
        <v>896</v>
      </c>
      <c r="I599" s="11">
        <v>45943</v>
      </c>
      <c r="J599" s="13"/>
      <c r="K599" s="14"/>
      <c r="L599" s="14">
        <v>-1.1399999999999999</v>
      </c>
      <c r="M599" s="15" t="s">
        <v>26</v>
      </c>
      <c r="N599" t="s">
        <v>27</v>
      </c>
      <c r="O599" t="s">
        <v>48</v>
      </c>
      <c r="P599">
        <v>429810</v>
      </c>
      <c r="Q599" s="16">
        <v>45965</v>
      </c>
      <c r="R599">
        <v>266474</v>
      </c>
      <c r="S599" t="s">
        <v>29</v>
      </c>
      <c r="T599" t="s">
        <v>30</v>
      </c>
    </row>
    <row r="600" spans="1:20" x14ac:dyDescent="0.25">
      <c r="A600" s="10" t="s">
        <v>20</v>
      </c>
      <c r="B600" s="11">
        <v>45956</v>
      </c>
      <c r="C600" s="12" t="s">
        <v>2289</v>
      </c>
      <c r="D600" s="12" t="s">
        <v>2290</v>
      </c>
      <c r="E600" s="12">
        <v>462810481</v>
      </c>
      <c r="F600" s="12" t="s">
        <v>2291</v>
      </c>
      <c r="G600" s="12" t="s">
        <v>2292</v>
      </c>
      <c r="H600" s="12" t="s">
        <v>2293</v>
      </c>
      <c r="I600" s="11">
        <v>45943</v>
      </c>
      <c r="J600" s="13"/>
      <c r="K600" s="14"/>
      <c r="L600" s="14">
        <v>-1.65</v>
      </c>
      <c r="M600" s="15" t="s">
        <v>26</v>
      </c>
      <c r="N600" t="s">
        <v>27</v>
      </c>
      <c r="O600" t="s">
        <v>48</v>
      </c>
      <c r="P600">
        <v>429810</v>
      </c>
      <c r="Q600" s="16">
        <v>45965</v>
      </c>
      <c r="R600">
        <v>266474</v>
      </c>
      <c r="S600" t="s">
        <v>29</v>
      </c>
      <c r="T600" t="s">
        <v>30</v>
      </c>
    </row>
    <row r="601" spans="1:20" x14ac:dyDescent="0.25">
      <c r="A601" s="10" t="s">
        <v>20</v>
      </c>
      <c r="B601" s="11">
        <v>45956</v>
      </c>
      <c r="C601" s="12" t="s">
        <v>2294</v>
      </c>
      <c r="D601" s="12" t="s">
        <v>2295</v>
      </c>
      <c r="E601" s="12">
        <v>462809714</v>
      </c>
      <c r="F601" s="12" t="s">
        <v>2296</v>
      </c>
      <c r="G601" s="12" t="s">
        <v>2297</v>
      </c>
      <c r="H601" s="12" t="s">
        <v>2298</v>
      </c>
      <c r="I601" s="11">
        <v>45943</v>
      </c>
      <c r="J601" s="13"/>
      <c r="K601" s="14"/>
      <c r="L601" s="14">
        <v>-15</v>
      </c>
      <c r="M601" s="15" t="s">
        <v>26</v>
      </c>
      <c r="N601" t="s">
        <v>27</v>
      </c>
      <c r="O601" t="s">
        <v>48</v>
      </c>
      <c r="P601">
        <v>429810</v>
      </c>
      <c r="Q601" s="16">
        <v>45965</v>
      </c>
      <c r="R601">
        <v>266474</v>
      </c>
      <c r="S601" t="s">
        <v>29</v>
      </c>
      <c r="T601" t="s">
        <v>30</v>
      </c>
    </row>
    <row r="602" spans="1:20" x14ac:dyDescent="0.25">
      <c r="A602" s="10" t="s">
        <v>20</v>
      </c>
      <c r="B602" s="11">
        <v>45956</v>
      </c>
      <c r="C602" s="12" t="s">
        <v>1329</v>
      </c>
      <c r="D602" s="12" t="s">
        <v>2299</v>
      </c>
      <c r="E602" s="12">
        <v>462814763</v>
      </c>
      <c r="F602" s="12" t="s">
        <v>2300</v>
      </c>
      <c r="G602" s="12" t="s">
        <v>2301</v>
      </c>
      <c r="H602" s="12" t="s">
        <v>1333</v>
      </c>
      <c r="I602" s="11">
        <v>45943</v>
      </c>
      <c r="J602" s="13"/>
      <c r="K602" s="14"/>
      <c r="L602" s="14">
        <v>-1.65</v>
      </c>
      <c r="M602" s="15" t="s">
        <v>26</v>
      </c>
      <c r="N602" t="s">
        <v>27</v>
      </c>
      <c r="O602" t="s">
        <v>74</v>
      </c>
      <c r="P602">
        <v>429810</v>
      </c>
      <c r="Q602" s="16">
        <v>45965</v>
      </c>
      <c r="R602">
        <v>266474</v>
      </c>
      <c r="S602" t="s">
        <v>29</v>
      </c>
      <c r="T602" t="s">
        <v>30</v>
      </c>
    </row>
    <row r="603" spans="1:20" x14ac:dyDescent="0.25">
      <c r="A603" s="10" t="s">
        <v>20</v>
      </c>
      <c r="B603" s="11">
        <v>45956</v>
      </c>
      <c r="C603" s="12" t="s">
        <v>1404</v>
      </c>
      <c r="D603" s="12" t="s">
        <v>2302</v>
      </c>
      <c r="E603" s="12">
        <v>462823046</v>
      </c>
      <c r="F603" s="12" t="s">
        <v>2303</v>
      </c>
      <c r="G603" s="12" t="s">
        <v>2304</v>
      </c>
      <c r="H603" s="12" t="s">
        <v>1408</v>
      </c>
      <c r="I603" s="11">
        <v>45944</v>
      </c>
      <c r="J603" s="13"/>
      <c r="K603" s="14"/>
      <c r="L603" s="14">
        <v>-1.65</v>
      </c>
      <c r="M603" s="15" t="s">
        <v>26</v>
      </c>
      <c r="N603" t="s">
        <v>27</v>
      </c>
      <c r="O603" t="s">
        <v>48</v>
      </c>
      <c r="P603">
        <v>429810</v>
      </c>
      <c r="Q603" s="16">
        <v>45965</v>
      </c>
      <c r="R603">
        <v>266474</v>
      </c>
      <c r="S603" t="s">
        <v>29</v>
      </c>
      <c r="T603" t="s">
        <v>30</v>
      </c>
    </row>
    <row r="604" spans="1:20" x14ac:dyDescent="0.25">
      <c r="A604" s="10" t="s">
        <v>20</v>
      </c>
      <c r="B604" s="11">
        <v>45956</v>
      </c>
      <c r="C604" s="12" t="s">
        <v>675</v>
      </c>
      <c r="D604" s="12" t="s">
        <v>2305</v>
      </c>
      <c r="E604" s="12">
        <v>462823238</v>
      </c>
      <c r="F604" s="12" t="s">
        <v>2306</v>
      </c>
      <c r="G604" s="12" t="s">
        <v>2307</v>
      </c>
      <c r="H604" s="12" t="s">
        <v>679</v>
      </c>
      <c r="I604" s="11">
        <v>45944</v>
      </c>
      <c r="J604" s="13"/>
      <c r="K604" s="14"/>
      <c r="L604" s="14">
        <v>-1.65</v>
      </c>
      <c r="M604" s="15" t="s">
        <v>26</v>
      </c>
      <c r="N604" t="s">
        <v>27</v>
      </c>
      <c r="O604" t="s">
        <v>48</v>
      </c>
      <c r="P604">
        <v>429810</v>
      </c>
      <c r="Q604" s="16">
        <v>45965</v>
      </c>
      <c r="R604">
        <v>266474</v>
      </c>
      <c r="S604" t="s">
        <v>29</v>
      </c>
      <c r="T604" t="s">
        <v>30</v>
      </c>
    </row>
    <row r="605" spans="1:20" x14ac:dyDescent="0.25">
      <c r="A605" s="10" t="s">
        <v>20</v>
      </c>
      <c r="B605" s="11">
        <v>45956</v>
      </c>
      <c r="C605" s="12" t="s">
        <v>144</v>
      </c>
      <c r="D605" s="12" t="s">
        <v>2308</v>
      </c>
      <c r="E605" s="12">
        <v>462825573</v>
      </c>
      <c r="F605" s="12" t="s">
        <v>2309</v>
      </c>
      <c r="G605" s="12" t="s">
        <v>2310</v>
      </c>
      <c r="H605" s="12" t="s">
        <v>148</v>
      </c>
      <c r="I605" s="11">
        <v>45944</v>
      </c>
      <c r="J605" s="13"/>
      <c r="K605" s="14"/>
      <c r="L605" s="14">
        <v>-1.65</v>
      </c>
      <c r="M605" s="15" t="s">
        <v>26</v>
      </c>
      <c r="N605" t="s">
        <v>27</v>
      </c>
      <c r="O605" t="s">
        <v>48</v>
      </c>
      <c r="P605">
        <v>429810</v>
      </c>
      <c r="Q605" s="16">
        <v>45965</v>
      </c>
      <c r="R605">
        <v>266474</v>
      </c>
      <c r="S605" t="s">
        <v>29</v>
      </c>
      <c r="T605" t="s">
        <v>30</v>
      </c>
    </row>
    <row r="606" spans="1:20" x14ac:dyDescent="0.25">
      <c r="A606" s="10" t="s">
        <v>20</v>
      </c>
      <c r="B606" s="11">
        <v>45956</v>
      </c>
      <c r="C606" s="12" t="s">
        <v>1329</v>
      </c>
      <c r="D606" s="12" t="s">
        <v>2311</v>
      </c>
      <c r="E606" s="12">
        <v>462826498</v>
      </c>
      <c r="F606" s="12" t="s">
        <v>2312</v>
      </c>
      <c r="G606" s="12" t="s">
        <v>2313</v>
      </c>
      <c r="H606" s="12" t="s">
        <v>1333</v>
      </c>
      <c r="I606" s="11">
        <v>45944</v>
      </c>
      <c r="J606" s="13"/>
      <c r="K606" s="14"/>
      <c r="L606" s="14">
        <v>-1.65</v>
      </c>
      <c r="M606" s="15" t="s">
        <v>26</v>
      </c>
      <c r="N606" t="s">
        <v>27</v>
      </c>
      <c r="O606" t="s">
        <v>74</v>
      </c>
      <c r="P606">
        <v>429810</v>
      </c>
      <c r="Q606" s="16">
        <v>45965</v>
      </c>
      <c r="R606">
        <v>266474</v>
      </c>
      <c r="S606" t="s">
        <v>29</v>
      </c>
      <c r="T606" t="s">
        <v>30</v>
      </c>
    </row>
    <row r="607" spans="1:20" x14ac:dyDescent="0.25">
      <c r="A607" s="10" t="s">
        <v>20</v>
      </c>
      <c r="B607" s="11">
        <v>45956</v>
      </c>
      <c r="C607" s="12" t="s">
        <v>110</v>
      </c>
      <c r="D607" s="12" t="s">
        <v>2314</v>
      </c>
      <c r="E607" s="12">
        <v>462828330</v>
      </c>
      <c r="F607" s="12" t="s">
        <v>2315</v>
      </c>
      <c r="G607" s="12" t="s">
        <v>2316</v>
      </c>
      <c r="H607" s="12" t="s">
        <v>114</v>
      </c>
      <c r="I607" s="11">
        <v>45944</v>
      </c>
      <c r="J607" s="13"/>
      <c r="K607" s="14"/>
      <c r="L607" s="14">
        <v>-1.65</v>
      </c>
      <c r="M607" s="15" t="s">
        <v>26</v>
      </c>
      <c r="N607" t="s">
        <v>27</v>
      </c>
      <c r="O607" t="s">
        <v>48</v>
      </c>
      <c r="P607">
        <v>429810</v>
      </c>
      <c r="Q607" s="16">
        <v>45965</v>
      </c>
      <c r="R607">
        <v>266474</v>
      </c>
      <c r="S607" t="s">
        <v>29</v>
      </c>
      <c r="T607" t="s">
        <v>30</v>
      </c>
    </row>
    <row r="608" spans="1:20" x14ac:dyDescent="0.25">
      <c r="A608" s="10" t="s">
        <v>20</v>
      </c>
      <c r="B608" s="11">
        <v>45949</v>
      </c>
      <c r="C608" s="12" t="s">
        <v>2317</v>
      </c>
      <c r="D608" s="12" t="s">
        <v>2318</v>
      </c>
      <c r="E608" s="12">
        <v>462830912</v>
      </c>
      <c r="F608" s="12" t="s">
        <v>2319</v>
      </c>
      <c r="G608" s="12" t="s">
        <v>2320</v>
      </c>
      <c r="H608" s="12" t="s">
        <v>2321</v>
      </c>
      <c r="I608" s="11">
        <v>45944</v>
      </c>
      <c r="J608" s="13"/>
      <c r="K608" s="14"/>
      <c r="L608" s="14">
        <v>-1.65</v>
      </c>
      <c r="M608" s="15" t="s">
        <v>26</v>
      </c>
      <c r="N608" t="s">
        <v>27</v>
      </c>
      <c r="O608" t="s">
        <v>48</v>
      </c>
      <c r="P608">
        <v>429810</v>
      </c>
      <c r="Q608" s="16">
        <v>45965</v>
      </c>
      <c r="R608">
        <v>266474</v>
      </c>
      <c r="S608" t="s">
        <v>29</v>
      </c>
      <c r="T608" t="s">
        <v>30</v>
      </c>
    </row>
    <row r="609" spans="1:20" x14ac:dyDescent="0.25">
      <c r="A609" s="10" t="s">
        <v>20</v>
      </c>
      <c r="B609" s="11">
        <v>45956</v>
      </c>
      <c r="C609" s="12" t="s">
        <v>144</v>
      </c>
      <c r="D609" s="12" t="s">
        <v>2322</v>
      </c>
      <c r="E609" s="12">
        <v>462835318</v>
      </c>
      <c r="F609" s="12" t="s">
        <v>2323</v>
      </c>
      <c r="G609" s="12" t="s">
        <v>2324</v>
      </c>
      <c r="H609" s="12" t="s">
        <v>148</v>
      </c>
      <c r="I609" s="11">
        <v>45944</v>
      </c>
      <c r="J609" s="13"/>
      <c r="K609" s="14"/>
      <c r="L609" s="14">
        <v>-1.65</v>
      </c>
      <c r="M609" s="15" t="s">
        <v>26</v>
      </c>
      <c r="N609" t="s">
        <v>27</v>
      </c>
      <c r="O609" t="s">
        <v>48</v>
      </c>
      <c r="P609">
        <v>429810</v>
      </c>
      <c r="Q609" s="16">
        <v>45965</v>
      </c>
      <c r="R609">
        <v>266474</v>
      </c>
      <c r="S609" t="s">
        <v>29</v>
      </c>
      <c r="T609" t="s">
        <v>30</v>
      </c>
    </row>
    <row r="610" spans="1:20" x14ac:dyDescent="0.25">
      <c r="A610" s="10" t="s">
        <v>20</v>
      </c>
      <c r="B610" s="11">
        <v>45956</v>
      </c>
      <c r="C610" s="12" t="s">
        <v>1015</v>
      </c>
      <c r="D610" s="12" t="s">
        <v>2325</v>
      </c>
      <c r="E610" s="12">
        <v>462837554</v>
      </c>
      <c r="F610" s="12" t="s">
        <v>2326</v>
      </c>
      <c r="G610" s="12" t="s">
        <v>2327</v>
      </c>
      <c r="H610" s="12" t="s">
        <v>1019</v>
      </c>
      <c r="I610" s="11">
        <v>45944</v>
      </c>
      <c r="J610" s="13"/>
      <c r="K610" s="14"/>
      <c r="L610" s="14">
        <v>-1.65</v>
      </c>
      <c r="M610" s="15" t="s">
        <v>26</v>
      </c>
      <c r="N610" t="s">
        <v>27</v>
      </c>
      <c r="O610" t="s">
        <v>48</v>
      </c>
      <c r="P610">
        <v>429810</v>
      </c>
      <c r="Q610" s="16">
        <v>45965</v>
      </c>
      <c r="R610">
        <v>266474</v>
      </c>
      <c r="S610" t="s">
        <v>29</v>
      </c>
      <c r="T610" t="s">
        <v>30</v>
      </c>
    </row>
    <row r="611" spans="1:20" x14ac:dyDescent="0.25">
      <c r="A611" s="10" t="s">
        <v>20</v>
      </c>
      <c r="B611" s="11">
        <v>45949</v>
      </c>
      <c r="C611" s="12" t="s">
        <v>2091</v>
      </c>
      <c r="D611" s="12" t="s">
        <v>2328</v>
      </c>
      <c r="E611" s="12">
        <v>462842319</v>
      </c>
      <c r="F611" s="12" t="s">
        <v>2329</v>
      </c>
      <c r="G611" s="12" t="s">
        <v>2330</v>
      </c>
      <c r="H611" s="12" t="s">
        <v>2095</v>
      </c>
      <c r="I611" s="11">
        <v>45944</v>
      </c>
      <c r="J611" s="13"/>
      <c r="K611" s="14"/>
      <c r="L611" s="14">
        <v>-1.65</v>
      </c>
      <c r="M611" s="15" t="s">
        <v>26</v>
      </c>
      <c r="N611" t="s">
        <v>27</v>
      </c>
      <c r="O611" t="s">
        <v>48</v>
      </c>
      <c r="P611">
        <v>429810</v>
      </c>
      <c r="Q611" s="16">
        <v>45965</v>
      </c>
      <c r="R611">
        <v>266474</v>
      </c>
      <c r="S611" t="s">
        <v>29</v>
      </c>
      <c r="T611" t="s">
        <v>30</v>
      </c>
    </row>
    <row r="612" spans="1:20" x14ac:dyDescent="0.25">
      <c r="A612" s="10" t="s">
        <v>20</v>
      </c>
      <c r="B612" s="11">
        <v>45956</v>
      </c>
      <c r="C612" s="12" t="s">
        <v>874</v>
      </c>
      <c r="D612" s="12" t="s">
        <v>2331</v>
      </c>
      <c r="E612" s="12">
        <v>462843752</v>
      </c>
      <c r="F612" s="12" t="s">
        <v>2332</v>
      </c>
      <c r="G612" s="12" t="s">
        <v>2333</v>
      </c>
      <c r="H612" s="12" t="s">
        <v>878</v>
      </c>
      <c r="I612" s="11">
        <v>45944</v>
      </c>
      <c r="J612" s="13"/>
      <c r="K612" s="14"/>
      <c r="L612" s="14">
        <v>-1.65</v>
      </c>
      <c r="M612" s="15" t="s">
        <v>26</v>
      </c>
      <c r="N612" t="s">
        <v>27</v>
      </c>
      <c r="O612" t="s">
        <v>48</v>
      </c>
      <c r="P612">
        <v>429810</v>
      </c>
      <c r="Q612" s="16">
        <v>45965</v>
      </c>
      <c r="R612">
        <v>266474</v>
      </c>
      <c r="S612" t="s">
        <v>29</v>
      </c>
      <c r="T612" t="s">
        <v>30</v>
      </c>
    </row>
    <row r="613" spans="1:20" x14ac:dyDescent="0.25">
      <c r="A613" s="10" t="s">
        <v>20</v>
      </c>
      <c r="B613" s="11">
        <v>45949</v>
      </c>
      <c r="C613" s="12" t="s">
        <v>95</v>
      </c>
      <c r="D613" s="12" t="s">
        <v>2334</v>
      </c>
      <c r="E613" s="12">
        <v>462843983</v>
      </c>
      <c r="F613" s="12" t="s">
        <v>2335</v>
      </c>
      <c r="G613" s="12" t="s">
        <v>2336</v>
      </c>
      <c r="H613" s="12" t="s">
        <v>99</v>
      </c>
      <c r="I613" s="11">
        <v>45944</v>
      </c>
      <c r="J613" s="13"/>
      <c r="K613" s="14"/>
      <c r="L613" s="14">
        <v>-1.65</v>
      </c>
      <c r="M613" s="15" t="s">
        <v>26</v>
      </c>
      <c r="N613" t="s">
        <v>27</v>
      </c>
      <c r="O613" t="s">
        <v>48</v>
      </c>
      <c r="P613">
        <v>429810</v>
      </c>
      <c r="Q613" s="16">
        <v>45965</v>
      </c>
      <c r="R613">
        <v>266474</v>
      </c>
      <c r="S613" t="s">
        <v>29</v>
      </c>
      <c r="T613" t="s">
        <v>30</v>
      </c>
    </row>
    <row r="614" spans="1:20" x14ac:dyDescent="0.25">
      <c r="A614" s="10" t="s">
        <v>20</v>
      </c>
      <c r="B614" s="11">
        <v>45949</v>
      </c>
      <c r="C614" s="12" t="s">
        <v>2337</v>
      </c>
      <c r="D614" s="12" t="s">
        <v>2338</v>
      </c>
      <c r="E614" s="12">
        <v>462843862</v>
      </c>
      <c r="F614" s="12" t="s">
        <v>2339</v>
      </c>
      <c r="G614" s="12" t="s">
        <v>2340</v>
      </c>
      <c r="H614" s="12" t="s">
        <v>2341</v>
      </c>
      <c r="I614" s="11">
        <v>45944</v>
      </c>
      <c r="J614" s="13"/>
      <c r="K614" s="14"/>
      <c r="L614" s="14">
        <v>-1.65</v>
      </c>
      <c r="M614" s="15" t="s">
        <v>26</v>
      </c>
      <c r="N614" t="s">
        <v>27</v>
      </c>
      <c r="O614" t="s">
        <v>74</v>
      </c>
      <c r="P614">
        <v>429810</v>
      </c>
      <c r="Q614" s="16">
        <v>45965</v>
      </c>
      <c r="R614">
        <v>266474</v>
      </c>
      <c r="S614" t="s">
        <v>29</v>
      </c>
      <c r="T614" t="s">
        <v>30</v>
      </c>
    </row>
    <row r="615" spans="1:20" x14ac:dyDescent="0.25">
      <c r="A615" s="10" t="s">
        <v>20</v>
      </c>
      <c r="B615" s="11">
        <v>45949</v>
      </c>
      <c r="C615" s="12" t="s">
        <v>578</v>
      </c>
      <c r="D615" s="12" t="s">
        <v>2342</v>
      </c>
      <c r="E615" s="12">
        <v>462845102</v>
      </c>
      <c r="F615" s="12" t="s">
        <v>2343</v>
      </c>
      <c r="G615" s="12" t="s">
        <v>2344</v>
      </c>
      <c r="H615" s="12" t="s">
        <v>582</v>
      </c>
      <c r="I615" s="11">
        <v>45944</v>
      </c>
      <c r="J615" s="13"/>
      <c r="K615" s="14"/>
      <c r="L615" s="14">
        <v>-10</v>
      </c>
      <c r="M615" s="15" t="s">
        <v>26</v>
      </c>
      <c r="N615" t="s">
        <v>27</v>
      </c>
      <c r="O615" t="s">
        <v>74</v>
      </c>
      <c r="P615">
        <v>429810</v>
      </c>
      <c r="Q615" s="16">
        <v>45965</v>
      </c>
      <c r="R615">
        <v>266474</v>
      </c>
      <c r="S615" t="s">
        <v>29</v>
      </c>
      <c r="T615" t="s">
        <v>30</v>
      </c>
    </row>
    <row r="616" spans="1:20" x14ac:dyDescent="0.25">
      <c r="A616" s="10" t="s">
        <v>20</v>
      </c>
      <c r="B616" s="11">
        <v>45956</v>
      </c>
      <c r="C616" s="12" t="s">
        <v>1329</v>
      </c>
      <c r="D616" s="12" t="s">
        <v>2345</v>
      </c>
      <c r="E616" s="12">
        <v>462847534</v>
      </c>
      <c r="F616" s="12" t="s">
        <v>2346</v>
      </c>
      <c r="G616" s="12" t="s">
        <v>2347</v>
      </c>
      <c r="H616" s="12" t="s">
        <v>1333</v>
      </c>
      <c r="I616" s="11">
        <v>45944</v>
      </c>
      <c r="J616" s="13"/>
      <c r="K616" s="14"/>
      <c r="L616" s="14">
        <v>-1.65</v>
      </c>
      <c r="M616" s="15" t="s">
        <v>26</v>
      </c>
      <c r="N616" t="s">
        <v>27</v>
      </c>
      <c r="O616" t="s">
        <v>74</v>
      </c>
      <c r="P616">
        <v>429810</v>
      </c>
      <c r="Q616" s="16">
        <v>45965</v>
      </c>
      <c r="R616">
        <v>266474</v>
      </c>
      <c r="S616" t="s">
        <v>29</v>
      </c>
      <c r="T616" t="s">
        <v>30</v>
      </c>
    </row>
    <row r="617" spans="1:20" x14ac:dyDescent="0.25">
      <c r="A617" s="10" t="s">
        <v>20</v>
      </c>
      <c r="B617" s="11">
        <v>45956</v>
      </c>
      <c r="C617" s="12" t="s">
        <v>2348</v>
      </c>
      <c r="D617" s="12" t="s">
        <v>2349</v>
      </c>
      <c r="E617" s="12">
        <v>462852651</v>
      </c>
      <c r="F617" s="12" t="s">
        <v>2350</v>
      </c>
      <c r="G617" s="12" t="s">
        <v>2351</v>
      </c>
      <c r="H617" s="12" t="s">
        <v>2352</v>
      </c>
      <c r="I617" s="11">
        <v>45944</v>
      </c>
      <c r="J617" s="13"/>
      <c r="K617" s="14"/>
      <c r="L617" s="14">
        <v>-1.65</v>
      </c>
      <c r="M617" s="15" t="s">
        <v>26</v>
      </c>
      <c r="N617" t="s">
        <v>27</v>
      </c>
      <c r="O617" t="s">
        <v>48</v>
      </c>
      <c r="P617">
        <v>429810</v>
      </c>
      <c r="Q617" s="16">
        <v>45965</v>
      </c>
      <c r="R617">
        <v>266474</v>
      </c>
      <c r="S617" t="s">
        <v>29</v>
      </c>
      <c r="T617" t="s">
        <v>30</v>
      </c>
    </row>
    <row r="618" spans="1:20" x14ac:dyDescent="0.25">
      <c r="A618" s="10" t="s">
        <v>20</v>
      </c>
      <c r="B618" s="11">
        <v>45956</v>
      </c>
      <c r="C618" s="12" t="s">
        <v>1226</v>
      </c>
      <c r="D618" s="12" t="s">
        <v>2353</v>
      </c>
      <c r="E618" s="12">
        <v>462856820</v>
      </c>
      <c r="F618" s="12" t="s">
        <v>2354</v>
      </c>
      <c r="G618" s="12" t="s">
        <v>2355</v>
      </c>
      <c r="H618" s="12" t="s">
        <v>1230</v>
      </c>
      <c r="I618" s="11">
        <v>45944</v>
      </c>
      <c r="J618" s="13"/>
      <c r="K618" s="14"/>
      <c r="L618" s="14">
        <v>-1.65</v>
      </c>
      <c r="M618" s="15" t="s">
        <v>26</v>
      </c>
      <c r="N618" t="s">
        <v>27</v>
      </c>
      <c r="O618" t="s">
        <v>48</v>
      </c>
      <c r="P618">
        <v>429810</v>
      </c>
      <c r="Q618" s="16">
        <v>45965</v>
      </c>
      <c r="R618">
        <v>266474</v>
      </c>
      <c r="S618" t="s">
        <v>29</v>
      </c>
      <c r="T618" t="s">
        <v>30</v>
      </c>
    </row>
    <row r="619" spans="1:20" x14ac:dyDescent="0.25">
      <c r="A619" s="10" t="s">
        <v>20</v>
      </c>
      <c r="B619" s="11">
        <v>45956</v>
      </c>
      <c r="C619" s="12" t="s">
        <v>727</v>
      </c>
      <c r="D619" s="12" t="s">
        <v>2356</v>
      </c>
      <c r="E619" s="12">
        <v>462856820</v>
      </c>
      <c r="F619" s="12" t="s">
        <v>2354</v>
      </c>
      <c r="G619" s="12" t="s">
        <v>2355</v>
      </c>
      <c r="H619" s="12" t="s">
        <v>731</v>
      </c>
      <c r="I619" s="11">
        <v>45944</v>
      </c>
      <c r="J619" s="13"/>
      <c r="K619" s="14"/>
      <c r="L619" s="14">
        <v>-1.65</v>
      </c>
      <c r="M619" s="15" t="s">
        <v>26</v>
      </c>
      <c r="N619" t="s">
        <v>27</v>
      </c>
      <c r="O619" t="s">
        <v>48</v>
      </c>
      <c r="P619">
        <v>429810</v>
      </c>
      <c r="Q619" s="16">
        <v>45965</v>
      </c>
      <c r="R619">
        <v>266474</v>
      </c>
      <c r="S619" t="s">
        <v>29</v>
      </c>
      <c r="T619" t="s">
        <v>30</v>
      </c>
    </row>
    <row r="620" spans="1:20" x14ac:dyDescent="0.25">
      <c r="A620" s="10" t="s">
        <v>20</v>
      </c>
      <c r="B620" s="11">
        <v>45949</v>
      </c>
      <c r="C620" s="12" t="s">
        <v>224</v>
      </c>
      <c r="D620" s="12" t="s">
        <v>2357</v>
      </c>
      <c r="E620" s="12">
        <v>462856676</v>
      </c>
      <c r="F620" s="12" t="s">
        <v>2358</v>
      </c>
      <c r="G620" s="12" t="s">
        <v>2359</v>
      </c>
      <c r="H620" s="12" t="s">
        <v>228</v>
      </c>
      <c r="I620" s="11">
        <v>45944</v>
      </c>
      <c r="J620" s="13"/>
      <c r="K620" s="14"/>
      <c r="L620" s="14">
        <v>-1.65</v>
      </c>
      <c r="M620" s="15" t="s">
        <v>26</v>
      </c>
      <c r="N620" t="s">
        <v>27</v>
      </c>
      <c r="O620" t="s">
        <v>48</v>
      </c>
      <c r="P620">
        <v>429810</v>
      </c>
      <c r="Q620" s="16">
        <v>45965</v>
      </c>
      <c r="R620">
        <v>266474</v>
      </c>
      <c r="S620" t="s">
        <v>29</v>
      </c>
      <c r="T620" t="s">
        <v>30</v>
      </c>
    </row>
    <row r="621" spans="1:20" x14ac:dyDescent="0.25">
      <c r="A621" s="10" t="s">
        <v>20</v>
      </c>
      <c r="B621" s="11">
        <v>45956</v>
      </c>
      <c r="C621" s="12" t="s">
        <v>359</v>
      </c>
      <c r="D621" s="12" t="s">
        <v>2360</v>
      </c>
      <c r="E621" s="12">
        <v>462858698</v>
      </c>
      <c r="F621" s="12" t="s">
        <v>2361</v>
      </c>
      <c r="G621" s="12" t="s">
        <v>2362</v>
      </c>
      <c r="H621" s="12" t="s">
        <v>363</v>
      </c>
      <c r="I621" s="11">
        <v>45944</v>
      </c>
      <c r="J621" s="13"/>
      <c r="K621" s="14"/>
      <c r="L621" s="14">
        <v>-1.65</v>
      </c>
      <c r="M621" s="15" t="s">
        <v>26</v>
      </c>
      <c r="N621" t="s">
        <v>27</v>
      </c>
      <c r="O621" t="s">
        <v>48</v>
      </c>
      <c r="P621">
        <v>429810</v>
      </c>
      <c r="Q621" s="16">
        <v>45965</v>
      </c>
      <c r="R621">
        <v>266474</v>
      </c>
      <c r="S621" t="s">
        <v>29</v>
      </c>
      <c r="T621" t="s">
        <v>30</v>
      </c>
    </row>
    <row r="622" spans="1:20" x14ac:dyDescent="0.25">
      <c r="A622" s="10" t="s">
        <v>20</v>
      </c>
      <c r="B622" s="11">
        <v>45956</v>
      </c>
      <c r="C622" s="12" t="s">
        <v>2091</v>
      </c>
      <c r="D622" s="12" t="s">
        <v>2363</v>
      </c>
      <c r="E622" s="12">
        <v>462859439</v>
      </c>
      <c r="F622" s="12" t="s">
        <v>2364</v>
      </c>
      <c r="G622" s="12" t="s">
        <v>2365</v>
      </c>
      <c r="H622" s="12" t="s">
        <v>2095</v>
      </c>
      <c r="I622" s="11">
        <v>45944</v>
      </c>
      <c r="J622" s="13"/>
      <c r="K622" s="14"/>
      <c r="L622" s="14">
        <v>-1.65</v>
      </c>
      <c r="M622" s="15" t="s">
        <v>26</v>
      </c>
      <c r="N622" t="s">
        <v>27</v>
      </c>
      <c r="O622" t="s">
        <v>48</v>
      </c>
      <c r="P622">
        <v>429810</v>
      </c>
      <c r="Q622" s="16">
        <v>45965</v>
      </c>
      <c r="R622">
        <v>266474</v>
      </c>
      <c r="S622" t="s">
        <v>29</v>
      </c>
      <c r="T622" t="s">
        <v>30</v>
      </c>
    </row>
    <row r="623" spans="1:20" x14ac:dyDescent="0.25">
      <c r="A623" s="10" t="s">
        <v>20</v>
      </c>
      <c r="B623" s="11">
        <v>45949</v>
      </c>
      <c r="C623" s="12" t="s">
        <v>267</v>
      </c>
      <c r="D623" s="12" t="s">
        <v>2366</v>
      </c>
      <c r="E623" s="12">
        <v>462860999</v>
      </c>
      <c r="F623" s="12" t="s">
        <v>2367</v>
      </c>
      <c r="G623" s="12" t="s">
        <v>2368</v>
      </c>
      <c r="H623" s="12" t="s">
        <v>271</v>
      </c>
      <c r="I623" s="11">
        <v>45944</v>
      </c>
      <c r="J623" s="13"/>
      <c r="K623" s="14"/>
      <c r="L623" s="14">
        <v>-1.65</v>
      </c>
      <c r="M623" s="15" t="s">
        <v>26</v>
      </c>
      <c r="N623" t="s">
        <v>27</v>
      </c>
      <c r="O623" t="s">
        <v>48</v>
      </c>
      <c r="P623">
        <v>429810</v>
      </c>
      <c r="Q623" s="16">
        <v>45965</v>
      </c>
      <c r="R623">
        <v>266474</v>
      </c>
      <c r="S623" t="s">
        <v>29</v>
      </c>
      <c r="T623" t="s">
        <v>30</v>
      </c>
    </row>
    <row r="624" spans="1:20" x14ac:dyDescent="0.25">
      <c r="A624" s="10" t="s">
        <v>20</v>
      </c>
      <c r="B624" s="11">
        <v>45956</v>
      </c>
      <c r="C624" s="12" t="s">
        <v>905</v>
      </c>
      <c r="D624" s="12" t="s">
        <v>2369</v>
      </c>
      <c r="E624" s="12">
        <v>462863930</v>
      </c>
      <c r="F624" s="12" t="s">
        <v>2370</v>
      </c>
      <c r="G624" s="12" t="s">
        <v>2371</v>
      </c>
      <c r="H624" s="12" t="s">
        <v>909</v>
      </c>
      <c r="I624" s="11">
        <v>45944</v>
      </c>
      <c r="J624" s="13"/>
      <c r="K624" s="14"/>
      <c r="L624" s="14">
        <v>-1.65</v>
      </c>
      <c r="M624" s="15" t="s">
        <v>26</v>
      </c>
      <c r="N624" t="s">
        <v>27</v>
      </c>
      <c r="O624" t="s">
        <v>48</v>
      </c>
      <c r="P624">
        <v>429810</v>
      </c>
      <c r="Q624" s="16">
        <v>45965</v>
      </c>
      <c r="R624">
        <v>266474</v>
      </c>
      <c r="S624" t="s">
        <v>29</v>
      </c>
      <c r="T624" t="s">
        <v>30</v>
      </c>
    </row>
    <row r="625" spans="1:20" x14ac:dyDescent="0.25">
      <c r="A625" s="10" t="s">
        <v>20</v>
      </c>
      <c r="B625" s="11">
        <v>45956</v>
      </c>
      <c r="C625" s="12" t="s">
        <v>110</v>
      </c>
      <c r="D625" s="12" t="s">
        <v>2372</v>
      </c>
      <c r="E625" s="12">
        <v>462865973</v>
      </c>
      <c r="F625" s="12" t="s">
        <v>2373</v>
      </c>
      <c r="G625" s="12" t="s">
        <v>2374</v>
      </c>
      <c r="H625" s="12" t="s">
        <v>114</v>
      </c>
      <c r="I625" s="11">
        <v>45944</v>
      </c>
      <c r="J625" s="13"/>
      <c r="K625" s="14"/>
      <c r="L625" s="14">
        <v>-1.65</v>
      </c>
      <c r="M625" s="15" t="s">
        <v>26</v>
      </c>
      <c r="N625" t="s">
        <v>27</v>
      </c>
      <c r="O625" t="s">
        <v>48</v>
      </c>
      <c r="P625">
        <v>429810</v>
      </c>
      <c r="Q625" s="16">
        <v>45965</v>
      </c>
      <c r="R625">
        <v>266474</v>
      </c>
      <c r="S625" t="s">
        <v>29</v>
      </c>
      <c r="T625" t="s">
        <v>30</v>
      </c>
    </row>
    <row r="626" spans="1:20" x14ac:dyDescent="0.25">
      <c r="A626" s="10" t="s">
        <v>20</v>
      </c>
      <c r="B626" s="11">
        <v>45956</v>
      </c>
      <c r="C626" s="12" t="s">
        <v>2375</v>
      </c>
      <c r="D626" s="12" t="s">
        <v>2376</v>
      </c>
      <c r="E626" s="12">
        <v>462866806</v>
      </c>
      <c r="F626" s="12" t="s">
        <v>2377</v>
      </c>
      <c r="G626" s="12" t="s">
        <v>2378</v>
      </c>
      <c r="H626" s="12" t="s">
        <v>2379</v>
      </c>
      <c r="I626" s="11">
        <v>45945</v>
      </c>
      <c r="J626" s="13"/>
      <c r="K626" s="14"/>
      <c r="L626" s="14">
        <v>-1.65</v>
      </c>
      <c r="M626" s="15" t="s">
        <v>26</v>
      </c>
      <c r="N626" t="s">
        <v>27</v>
      </c>
      <c r="O626" t="s">
        <v>48</v>
      </c>
      <c r="P626">
        <v>429810</v>
      </c>
      <c r="Q626" s="16">
        <v>45965</v>
      </c>
      <c r="R626">
        <v>266474</v>
      </c>
      <c r="S626" t="s">
        <v>29</v>
      </c>
      <c r="T626" t="s">
        <v>30</v>
      </c>
    </row>
    <row r="627" spans="1:20" x14ac:dyDescent="0.25">
      <c r="A627" s="10" t="s">
        <v>20</v>
      </c>
      <c r="B627" s="11">
        <v>45956</v>
      </c>
      <c r="C627" s="12" t="s">
        <v>1868</v>
      </c>
      <c r="D627" s="12" t="s">
        <v>2380</v>
      </c>
      <c r="E627" s="12">
        <v>462866808</v>
      </c>
      <c r="F627" s="12" t="s">
        <v>2381</v>
      </c>
      <c r="G627" s="12" t="s">
        <v>2382</v>
      </c>
      <c r="H627" s="12" t="s">
        <v>1872</v>
      </c>
      <c r="I627" s="11">
        <v>45945</v>
      </c>
      <c r="J627" s="13"/>
      <c r="K627" s="14"/>
      <c r="L627" s="14">
        <v>-1.65</v>
      </c>
      <c r="M627" s="15" t="s">
        <v>26</v>
      </c>
      <c r="N627" t="s">
        <v>27</v>
      </c>
      <c r="O627" t="s">
        <v>48</v>
      </c>
      <c r="P627">
        <v>429810</v>
      </c>
      <c r="Q627" s="16">
        <v>45965</v>
      </c>
      <c r="R627">
        <v>266474</v>
      </c>
      <c r="S627" t="s">
        <v>29</v>
      </c>
      <c r="T627" t="s">
        <v>30</v>
      </c>
    </row>
    <row r="628" spans="1:20" x14ac:dyDescent="0.25">
      <c r="A628" s="10" t="s">
        <v>20</v>
      </c>
      <c r="B628" s="11">
        <v>45956</v>
      </c>
      <c r="C628" s="12" t="s">
        <v>2383</v>
      </c>
      <c r="D628" s="12" t="s">
        <v>2384</v>
      </c>
      <c r="E628" s="12">
        <v>462860222</v>
      </c>
      <c r="F628" s="12" t="s">
        <v>2385</v>
      </c>
      <c r="G628" s="12" t="s">
        <v>2386</v>
      </c>
      <c r="H628" s="12" t="s">
        <v>2387</v>
      </c>
      <c r="I628" s="11">
        <v>45944</v>
      </c>
      <c r="J628" s="13"/>
      <c r="K628" s="14"/>
      <c r="L628" s="14">
        <v>-1.65</v>
      </c>
      <c r="M628" s="15" t="s">
        <v>26</v>
      </c>
      <c r="N628" t="s">
        <v>27</v>
      </c>
      <c r="O628" t="s">
        <v>48</v>
      </c>
      <c r="P628">
        <v>429810</v>
      </c>
      <c r="Q628" s="16">
        <v>45965</v>
      </c>
      <c r="R628">
        <v>266474</v>
      </c>
      <c r="S628" t="s">
        <v>29</v>
      </c>
      <c r="T628" t="s">
        <v>30</v>
      </c>
    </row>
    <row r="629" spans="1:20" x14ac:dyDescent="0.25">
      <c r="A629" s="10" t="s">
        <v>20</v>
      </c>
      <c r="B629" s="11">
        <v>45956</v>
      </c>
      <c r="C629" s="12" t="s">
        <v>710</v>
      </c>
      <c r="D629" s="12" t="s">
        <v>2388</v>
      </c>
      <c r="E629" s="12">
        <v>462870357</v>
      </c>
      <c r="F629" s="12" t="s">
        <v>2389</v>
      </c>
      <c r="G629" s="12" t="s">
        <v>2390</v>
      </c>
      <c r="H629" s="12" t="s">
        <v>714</v>
      </c>
      <c r="I629" s="11">
        <v>45945</v>
      </c>
      <c r="J629" s="13"/>
      <c r="K629" s="14"/>
      <c r="L629" s="14">
        <v>-1.65</v>
      </c>
      <c r="M629" s="15" t="s">
        <v>26</v>
      </c>
      <c r="N629" t="s">
        <v>27</v>
      </c>
      <c r="O629" t="s">
        <v>48</v>
      </c>
      <c r="P629">
        <v>429810</v>
      </c>
      <c r="Q629" s="16">
        <v>45965</v>
      </c>
      <c r="R629">
        <v>266474</v>
      </c>
      <c r="S629" t="s">
        <v>29</v>
      </c>
      <c r="T629" t="s">
        <v>30</v>
      </c>
    </row>
    <row r="630" spans="1:20" x14ac:dyDescent="0.25">
      <c r="A630" s="10" t="s">
        <v>20</v>
      </c>
      <c r="B630" s="11">
        <v>45956</v>
      </c>
      <c r="C630" s="12" t="s">
        <v>139</v>
      </c>
      <c r="D630" s="12" t="s">
        <v>2391</v>
      </c>
      <c r="E630" s="12">
        <v>462870403</v>
      </c>
      <c r="F630" s="12" t="s">
        <v>2392</v>
      </c>
      <c r="G630" s="12" t="s">
        <v>2393</v>
      </c>
      <c r="H630" s="12" t="s">
        <v>143</v>
      </c>
      <c r="I630" s="11">
        <v>45945</v>
      </c>
      <c r="J630" s="13"/>
      <c r="K630" s="14"/>
      <c r="L630" s="14">
        <v>-1.65</v>
      </c>
      <c r="M630" s="15" t="s">
        <v>26</v>
      </c>
      <c r="N630" t="s">
        <v>27</v>
      </c>
      <c r="O630" t="s">
        <v>48</v>
      </c>
      <c r="P630">
        <v>429810</v>
      </c>
      <c r="Q630" s="16">
        <v>45965</v>
      </c>
      <c r="R630">
        <v>266474</v>
      </c>
      <c r="S630" t="s">
        <v>29</v>
      </c>
      <c r="T630" t="s">
        <v>30</v>
      </c>
    </row>
    <row r="631" spans="1:20" x14ac:dyDescent="0.25">
      <c r="A631" s="10" t="s">
        <v>20</v>
      </c>
      <c r="B631" s="11">
        <v>45956</v>
      </c>
      <c r="C631" s="12" t="s">
        <v>1172</v>
      </c>
      <c r="D631" s="12" t="s">
        <v>2394</v>
      </c>
      <c r="E631" s="12">
        <v>462871275</v>
      </c>
      <c r="F631" s="12" t="s">
        <v>2395</v>
      </c>
      <c r="G631" s="12" t="s">
        <v>2396</v>
      </c>
      <c r="H631" s="12" t="s">
        <v>1176</v>
      </c>
      <c r="I631" s="11">
        <v>45945</v>
      </c>
      <c r="J631" s="13"/>
      <c r="K631" s="14"/>
      <c r="L631" s="14">
        <v>-1.65</v>
      </c>
      <c r="M631" s="15" t="s">
        <v>26</v>
      </c>
      <c r="N631" t="s">
        <v>27</v>
      </c>
      <c r="O631" t="s">
        <v>48</v>
      </c>
      <c r="P631">
        <v>429810</v>
      </c>
      <c r="Q631" s="16">
        <v>45965</v>
      </c>
      <c r="R631">
        <v>266474</v>
      </c>
      <c r="S631" t="s">
        <v>29</v>
      </c>
      <c r="T631" t="s">
        <v>30</v>
      </c>
    </row>
    <row r="632" spans="1:20" x14ac:dyDescent="0.25">
      <c r="A632" s="10" t="s">
        <v>20</v>
      </c>
      <c r="B632" s="11">
        <v>45956</v>
      </c>
      <c r="C632" s="12" t="s">
        <v>2397</v>
      </c>
      <c r="D632" s="12" t="s">
        <v>2398</v>
      </c>
      <c r="E632" s="12">
        <v>462871195</v>
      </c>
      <c r="F632" s="12" t="s">
        <v>2399</v>
      </c>
      <c r="G632" s="12" t="s">
        <v>2400</v>
      </c>
      <c r="H632" s="12" t="s">
        <v>2401</v>
      </c>
      <c r="I632" s="11">
        <v>45945</v>
      </c>
      <c r="J632" s="13"/>
      <c r="K632" s="14"/>
      <c r="L632" s="14">
        <v>-15</v>
      </c>
      <c r="M632" s="15" t="s">
        <v>26</v>
      </c>
      <c r="N632" t="s">
        <v>27</v>
      </c>
      <c r="O632" t="s">
        <v>211</v>
      </c>
      <c r="P632">
        <v>429810</v>
      </c>
      <c r="Q632" s="16">
        <v>45965</v>
      </c>
      <c r="R632">
        <v>266474</v>
      </c>
      <c r="S632" t="s">
        <v>29</v>
      </c>
      <c r="T632" t="s">
        <v>30</v>
      </c>
    </row>
    <row r="633" spans="1:20" x14ac:dyDescent="0.25">
      <c r="A633" s="10" t="s">
        <v>20</v>
      </c>
      <c r="B633" s="11">
        <v>45956</v>
      </c>
      <c r="C633" s="12" t="s">
        <v>1172</v>
      </c>
      <c r="D633" s="12" t="s">
        <v>2402</v>
      </c>
      <c r="E633" s="12">
        <v>462875618</v>
      </c>
      <c r="F633" s="12" t="s">
        <v>2403</v>
      </c>
      <c r="G633" s="12" t="s">
        <v>2404</v>
      </c>
      <c r="H633" s="12" t="s">
        <v>1176</v>
      </c>
      <c r="I633" s="11">
        <v>45945</v>
      </c>
      <c r="J633" s="13"/>
      <c r="K633" s="14"/>
      <c r="L633" s="14">
        <v>-1.65</v>
      </c>
      <c r="M633" s="15" t="s">
        <v>26</v>
      </c>
      <c r="N633" t="s">
        <v>27</v>
      </c>
      <c r="O633" t="s">
        <v>48</v>
      </c>
      <c r="P633">
        <v>429810</v>
      </c>
      <c r="Q633" s="16">
        <v>45965</v>
      </c>
      <c r="R633">
        <v>266474</v>
      </c>
      <c r="S633" t="s">
        <v>29</v>
      </c>
      <c r="T633" t="s">
        <v>30</v>
      </c>
    </row>
    <row r="634" spans="1:20" x14ac:dyDescent="0.25">
      <c r="A634" s="10" t="s">
        <v>20</v>
      </c>
      <c r="B634" s="11">
        <v>45956</v>
      </c>
      <c r="C634" s="12" t="s">
        <v>2405</v>
      </c>
      <c r="D634" s="12" t="s">
        <v>2406</v>
      </c>
      <c r="E634" s="12">
        <v>462830869</v>
      </c>
      <c r="F634" s="12" t="s">
        <v>2407</v>
      </c>
      <c r="G634" s="12" t="s">
        <v>2408</v>
      </c>
      <c r="H634" s="12" t="s">
        <v>2409</v>
      </c>
      <c r="I634" s="11">
        <v>45944</v>
      </c>
      <c r="J634" s="13"/>
      <c r="K634" s="14"/>
      <c r="L634" s="14">
        <v>-1.65</v>
      </c>
      <c r="M634" s="15" t="s">
        <v>26</v>
      </c>
      <c r="N634" t="s">
        <v>27</v>
      </c>
      <c r="O634" t="s">
        <v>28</v>
      </c>
      <c r="P634">
        <v>429810</v>
      </c>
      <c r="Q634" s="16">
        <v>45965</v>
      </c>
      <c r="R634">
        <v>266474</v>
      </c>
      <c r="S634" t="s">
        <v>29</v>
      </c>
      <c r="T634" t="s">
        <v>30</v>
      </c>
    </row>
    <row r="635" spans="1:20" x14ac:dyDescent="0.25">
      <c r="A635" s="10" t="s">
        <v>20</v>
      </c>
      <c r="B635" s="11">
        <v>45956</v>
      </c>
      <c r="C635" s="12" t="s">
        <v>2405</v>
      </c>
      <c r="D635" s="12" t="s">
        <v>2410</v>
      </c>
      <c r="E635" s="12">
        <v>462830869</v>
      </c>
      <c r="F635" s="12" t="s">
        <v>2407</v>
      </c>
      <c r="G635" s="12" t="s">
        <v>2408</v>
      </c>
      <c r="H635" s="12" t="s">
        <v>2409</v>
      </c>
      <c r="I635" s="11">
        <v>45944</v>
      </c>
      <c r="J635" s="13"/>
      <c r="K635" s="14"/>
      <c r="L635" s="14">
        <v>-1.65</v>
      </c>
      <c r="M635" s="15" t="s">
        <v>26</v>
      </c>
      <c r="N635" t="s">
        <v>27</v>
      </c>
      <c r="O635" t="s">
        <v>28</v>
      </c>
      <c r="P635">
        <v>429810</v>
      </c>
      <c r="Q635" s="16">
        <v>45965</v>
      </c>
      <c r="R635">
        <v>266474</v>
      </c>
      <c r="S635" t="s">
        <v>29</v>
      </c>
      <c r="T635" t="s">
        <v>30</v>
      </c>
    </row>
    <row r="636" spans="1:20" x14ac:dyDescent="0.25">
      <c r="A636" s="10" t="s">
        <v>20</v>
      </c>
      <c r="B636" s="11">
        <v>45956</v>
      </c>
      <c r="C636" s="12" t="s">
        <v>2405</v>
      </c>
      <c r="D636" s="12" t="s">
        <v>2411</v>
      </c>
      <c r="E636" s="12">
        <v>462830869</v>
      </c>
      <c r="F636" s="12" t="s">
        <v>2407</v>
      </c>
      <c r="G636" s="12" t="s">
        <v>2408</v>
      </c>
      <c r="H636" s="12" t="s">
        <v>2409</v>
      </c>
      <c r="I636" s="11">
        <v>45944</v>
      </c>
      <c r="J636" s="13"/>
      <c r="K636" s="14"/>
      <c r="L636" s="14">
        <v>-1.65</v>
      </c>
      <c r="M636" s="15" t="s">
        <v>26</v>
      </c>
      <c r="N636" t="s">
        <v>27</v>
      </c>
      <c r="O636" t="s">
        <v>28</v>
      </c>
      <c r="P636">
        <v>429810</v>
      </c>
      <c r="Q636" s="16">
        <v>45965</v>
      </c>
      <c r="R636">
        <v>266474</v>
      </c>
      <c r="S636" t="s">
        <v>29</v>
      </c>
      <c r="T636" t="s">
        <v>30</v>
      </c>
    </row>
    <row r="637" spans="1:20" x14ac:dyDescent="0.25">
      <c r="A637" s="10" t="s">
        <v>20</v>
      </c>
      <c r="B637" s="11">
        <v>45956</v>
      </c>
      <c r="C637" s="12" t="s">
        <v>95</v>
      </c>
      <c r="D637" s="12" t="s">
        <v>2412</v>
      </c>
      <c r="E637" s="12">
        <v>462879179</v>
      </c>
      <c r="F637" s="12" t="s">
        <v>2413</v>
      </c>
      <c r="G637" s="12" t="s">
        <v>2414</v>
      </c>
      <c r="H637" s="12" t="s">
        <v>99</v>
      </c>
      <c r="I637" s="11">
        <v>45945</v>
      </c>
      <c r="J637" s="13"/>
      <c r="K637" s="14"/>
      <c r="L637" s="14">
        <v>-5.41</v>
      </c>
      <c r="M637" s="15" t="s">
        <v>26</v>
      </c>
      <c r="N637" t="s">
        <v>27</v>
      </c>
      <c r="O637" t="s">
        <v>48</v>
      </c>
      <c r="P637">
        <v>429810</v>
      </c>
      <c r="Q637" s="16">
        <v>45965</v>
      </c>
      <c r="R637">
        <v>266474</v>
      </c>
      <c r="S637" t="s">
        <v>29</v>
      </c>
      <c r="T637" t="s">
        <v>30</v>
      </c>
    </row>
    <row r="638" spans="1:20" x14ac:dyDescent="0.25">
      <c r="A638" s="10" t="s">
        <v>20</v>
      </c>
      <c r="B638" s="11">
        <v>45956</v>
      </c>
      <c r="C638" s="12" t="s">
        <v>2209</v>
      </c>
      <c r="D638" s="12" t="s">
        <v>2415</v>
      </c>
      <c r="E638" s="12">
        <v>462881377</v>
      </c>
      <c r="F638" s="12" t="s">
        <v>2416</v>
      </c>
      <c r="G638" s="12" t="s">
        <v>2417</v>
      </c>
      <c r="H638" s="12" t="s">
        <v>2213</v>
      </c>
      <c r="I638" s="11">
        <v>45945</v>
      </c>
      <c r="J638" s="13"/>
      <c r="K638" s="14"/>
      <c r="L638" s="14">
        <v>-1.65</v>
      </c>
      <c r="M638" s="15" t="s">
        <v>26</v>
      </c>
      <c r="N638" t="s">
        <v>27</v>
      </c>
      <c r="O638" t="s">
        <v>48</v>
      </c>
      <c r="P638">
        <v>429810</v>
      </c>
      <c r="Q638" s="16">
        <v>45965</v>
      </c>
      <c r="R638">
        <v>266474</v>
      </c>
      <c r="S638" t="s">
        <v>29</v>
      </c>
      <c r="T638" t="s">
        <v>30</v>
      </c>
    </row>
    <row r="639" spans="1:20" x14ac:dyDescent="0.25">
      <c r="A639" s="10" t="s">
        <v>20</v>
      </c>
      <c r="B639" s="11">
        <v>45956</v>
      </c>
      <c r="C639" s="12" t="s">
        <v>2418</v>
      </c>
      <c r="D639" s="12" t="s">
        <v>2419</v>
      </c>
      <c r="E639" s="12">
        <v>462882069</v>
      </c>
      <c r="F639" s="12" t="s">
        <v>2420</v>
      </c>
      <c r="G639" s="12" t="s">
        <v>2421</v>
      </c>
      <c r="H639" s="12" t="s">
        <v>2422</v>
      </c>
      <c r="I639" s="11">
        <v>45945</v>
      </c>
      <c r="J639" s="13"/>
      <c r="K639" s="14"/>
      <c r="L639" s="14">
        <v>-1.65</v>
      </c>
      <c r="M639" s="15" t="s">
        <v>26</v>
      </c>
      <c r="N639" t="s">
        <v>27</v>
      </c>
      <c r="O639" t="s">
        <v>48</v>
      </c>
      <c r="P639">
        <v>429810</v>
      </c>
      <c r="Q639" s="16">
        <v>45965</v>
      </c>
      <c r="R639">
        <v>266474</v>
      </c>
      <c r="S639" t="s">
        <v>29</v>
      </c>
      <c r="T639" t="s">
        <v>30</v>
      </c>
    </row>
    <row r="640" spans="1:20" x14ac:dyDescent="0.25">
      <c r="A640" s="10" t="s">
        <v>20</v>
      </c>
      <c r="B640" s="11">
        <v>45956</v>
      </c>
      <c r="C640" s="12" t="s">
        <v>1798</v>
      </c>
      <c r="D640" s="12" t="s">
        <v>2423</v>
      </c>
      <c r="E640" s="12">
        <v>462884219</v>
      </c>
      <c r="F640" s="12" t="s">
        <v>2424</v>
      </c>
      <c r="G640" s="12" t="s">
        <v>2425</v>
      </c>
      <c r="H640" s="12" t="s">
        <v>1802</v>
      </c>
      <c r="I640" s="11">
        <v>45945</v>
      </c>
      <c r="J640" s="13"/>
      <c r="K640" s="14"/>
      <c r="L640" s="14">
        <v>-1.65</v>
      </c>
      <c r="M640" s="15" t="s">
        <v>26</v>
      </c>
      <c r="N640" t="s">
        <v>27</v>
      </c>
      <c r="O640" t="s">
        <v>48</v>
      </c>
      <c r="P640">
        <v>429810</v>
      </c>
      <c r="Q640" s="16">
        <v>45965</v>
      </c>
      <c r="R640">
        <v>266474</v>
      </c>
      <c r="S640" t="s">
        <v>29</v>
      </c>
      <c r="T640" t="s">
        <v>30</v>
      </c>
    </row>
    <row r="641" spans="1:20" x14ac:dyDescent="0.25">
      <c r="A641" s="10" t="s">
        <v>20</v>
      </c>
      <c r="B641" s="11">
        <v>45956</v>
      </c>
      <c r="C641" s="12" t="s">
        <v>2426</v>
      </c>
      <c r="D641" s="12" t="s">
        <v>2427</v>
      </c>
      <c r="E641" s="12">
        <v>462884708</v>
      </c>
      <c r="F641" s="12" t="s">
        <v>2428</v>
      </c>
      <c r="G641" s="12" t="s">
        <v>2429</v>
      </c>
      <c r="H641" s="12" t="s">
        <v>2430</v>
      </c>
      <c r="I641" s="11">
        <v>45945</v>
      </c>
      <c r="J641" s="13"/>
      <c r="K641" s="14"/>
      <c r="L641" s="14">
        <v>-1.65</v>
      </c>
      <c r="M641" s="15" t="s">
        <v>26</v>
      </c>
      <c r="N641" t="s">
        <v>27</v>
      </c>
      <c r="O641" t="s">
        <v>48</v>
      </c>
      <c r="P641">
        <v>429810</v>
      </c>
      <c r="Q641" s="16">
        <v>45965</v>
      </c>
      <c r="R641">
        <v>266474</v>
      </c>
      <c r="S641" t="s">
        <v>29</v>
      </c>
      <c r="T641" t="s">
        <v>30</v>
      </c>
    </row>
    <row r="642" spans="1:20" x14ac:dyDescent="0.25">
      <c r="A642" s="10" t="s">
        <v>20</v>
      </c>
      <c r="B642" s="11">
        <v>45956</v>
      </c>
      <c r="C642" s="12" t="s">
        <v>252</v>
      </c>
      <c r="D642" s="12" t="s">
        <v>2431</v>
      </c>
      <c r="E642" s="12">
        <v>462885660</v>
      </c>
      <c r="F642" s="12" t="s">
        <v>2432</v>
      </c>
      <c r="G642" s="12" t="s">
        <v>2433</v>
      </c>
      <c r="H642" s="12" t="s">
        <v>256</v>
      </c>
      <c r="I642" s="11">
        <v>45945</v>
      </c>
      <c r="J642" s="13"/>
      <c r="K642" s="14"/>
      <c r="L642" s="14">
        <v>-1.65</v>
      </c>
      <c r="M642" s="15" t="s">
        <v>26</v>
      </c>
      <c r="N642" t="s">
        <v>27</v>
      </c>
      <c r="O642" t="s">
        <v>74</v>
      </c>
      <c r="P642">
        <v>429810</v>
      </c>
      <c r="Q642" s="16">
        <v>45965</v>
      </c>
      <c r="R642">
        <v>266474</v>
      </c>
      <c r="S642" t="s">
        <v>29</v>
      </c>
      <c r="T642" t="s">
        <v>30</v>
      </c>
    </row>
    <row r="643" spans="1:20" x14ac:dyDescent="0.25">
      <c r="A643" s="10" t="s">
        <v>20</v>
      </c>
      <c r="B643" s="11">
        <v>45956</v>
      </c>
      <c r="C643" s="12" t="s">
        <v>961</v>
      </c>
      <c r="D643" s="12" t="s">
        <v>2434</v>
      </c>
      <c r="E643" s="12">
        <v>462886606</v>
      </c>
      <c r="F643" s="12" t="s">
        <v>2435</v>
      </c>
      <c r="G643" s="12" t="s">
        <v>2436</v>
      </c>
      <c r="H643" s="12" t="s">
        <v>965</v>
      </c>
      <c r="I643" s="11">
        <v>45945</v>
      </c>
      <c r="J643" s="13"/>
      <c r="K643" s="14"/>
      <c r="L643" s="14">
        <v>-1.65</v>
      </c>
      <c r="M643" s="15" t="s">
        <v>26</v>
      </c>
      <c r="N643" t="s">
        <v>27</v>
      </c>
      <c r="O643" t="s">
        <v>36</v>
      </c>
      <c r="P643">
        <v>429810</v>
      </c>
      <c r="Q643" s="16">
        <v>45965</v>
      </c>
      <c r="R643">
        <v>266474</v>
      </c>
      <c r="S643" t="s">
        <v>29</v>
      </c>
      <c r="T643" t="s">
        <v>30</v>
      </c>
    </row>
    <row r="644" spans="1:20" x14ac:dyDescent="0.25">
      <c r="A644" s="10" t="s">
        <v>20</v>
      </c>
      <c r="B644" s="11">
        <v>45956</v>
      </c>
      <c r="C644" s="12" t="s">
        <v>1554</v>
      </c>
      <c r="D644" s="12" t="s">
        <v>2437</v>
      </c>
      <c r="E644" s="12">
        <v>462888095</v>
      </c>
      <c r="F644" s="12" t="s">
        <v>2438</v>
      </c>
      <c r="G644" s="12" t="s">
        <v>2439</v>
      </c>
      <c r="H644" s="12" t="s">
        <v>1558</v>
      </c>
      <c r="I644" s="11">
        <v>45945</v>
      </c>
      <c r="J644" s="13"/>
      <c r="K644" s="14"/>
      <c r="L644" s="14">
        <v>-1.65</v>
      </c>
      <c r="M644" s="15" t="s">
        <v>26</v>
      </c>
      <c r="N644" t="s">
        <v>27</v>
      </c>
      <c r="O644" t="s">
        <v>48</v>
      </c>
      <c r="P644">
        <v>429810</v>
      </c>
      <c r="Q644" s="16">
        <v>45965</v>
      </c>
      <c r="R644">
        <v>266474</v>
      </c>
      <c r="S644" t="s">
        <v>29</v>
      </c>
      <c r="T644" t="s">
        <v>30</v>
      </c>
    </row>
    <row r="645" spans="1:20" x14ac:dyDescent="0.25">
      <c r="A645" s="10" t="s">
        <v>20</v>
      </c>
      <c r="B645" s="11">
        <v>45956</v>
      </c>
      <c r="C645" s="12" t="s">
        <v>2440</v>
      </c>
      <c r="D645" s="12" t="s">
        <v>2441</v>
      </c>
      <c r="E645" s="12">
        <v>462889771</v>
      </c>
      <c r="F645" s="12" t="s">
        <v>2442</v>
      </c>
      <c r="G645" s="12" t="s">
        <v>2443</v>
      </c>
      <c r="H645" s="12" t="s">
        <v>2444</v>
      </c>
      <c r="I645" s="11">
        <v>45945</v>
      </c>
      <c r="J645" s="13"/>
      <c r="K645" s="14"/>
      <c r="L645" s="14">
        <v>-1.65</v>
      </c>
      <c r="M645" s="15" t="s">
        <v>26</v>
      </c>
      <c r="N645" t="s">
        <v>27</v>
      </c>
      <c r="O645" t="s">
        <v>48</v>
      </c>
      <c r="P645">
        <v>429810</v>
      </c>
      <c r="Q645" s="16">
        <v>45965</v>
      </c>
      <c r="R645">
        <v>266474</v>
      </c>
      <c r="S645" t="s">
        <v>29</v>
      </c>
      <c r="T645" t="s">
        <v>30</v>
      </c>
    </row>
    <row r="646" spans="1:20" x14ac:dyDescent="0.25">
      <c r="A646" s="10" t="s">
        <v>20</v>
      </c>
      <c r="B646" s="11">
        <v>45956</v>
      </c>
      <c r="C646" s="12" t="s">
        <v>288</v>
      </c>
      <c r="D646" s="12" t="s">
        <v>2445</v>
      </c>
      <c r="E646" s="12">
        <v>462894120</v>
      </c>
      <c r="F646" s="12" t="s">
        <v>2446</v>
      </c>
      <c r="G646" s="12" t="s">
        <v>2447</v>
      </c>
      <c r="H646" s="12" t="s">
        <v>292</v>
      </c>
      <c r="I646" s="11">
        <v>45945</v>
      </c>
      <c r="J646" s="13"/>
      <c r="K646" s="14"/>
      <c r="L646" s="14">
        <v>-1.65</v>
      </c>
      <c r="M646" s="15" t="s">
        <v>26</v>
      </c>
      <c r="N646" t="s">
        <v>27</v>
      </c>
      <c r="O646" t="s">
        <v>48</v>
      </c>
      <c r="P646">
        <v>429810</v>
      </c>
      <c r="Q646" s="16">
        <v>45965</v>
      </c>
      <c r="R646">
        <v>266474</v>
      </c>
      <c r="S646" t="s">
        <v>29</v>
      </c>
      <c r="T646" t="s">
        <v>30</v>
      </c>
    </row>
    <row r="647" spans="1:20" x14ac:dyDescent="0.25">
      <c r="A647" s="10" t="s">
        <v>20</v>
      </c>
      <c r="B647" s="11">
        <v>45956</v>
      </c>
      <c r="C647" s="12" t="s">
        <v>95</v>
      </c>
      <c r="D647" s="12" t="s">
        <v>2448</v>
      </c>
      <c r="E647" s="12">
        <v>462894768</v>
      </c>
      <c r="F647" s="12" t="s">
        <v>2449</v>
      </c>
      <c r="G647" s="12" t="s">
        <v>2450</v>
      </c>
      <c r="H647" s="12" t="s">
        <v>99</v>
      </c>
      <c r="I647" s="11">
        <v>45945</v>
      </c>
      <c r="J647" s="13"/>
      <c r="K647" s="14"/>
      <c r="L647" s="14">
        <v>-1.65</v>
      </c>
      <c r="M647" s="15" t="s">
        <v>26</v>
      </c>
      <c r="N647" t="s">
        <v>27</v>
      </c>
      <c r="O647" t="s">
        <v>48</v>
      </c>
      <c r="P647">
        <v>429810</v>
      </c>
      <c r="Q647" s="16">
        <v>45965</v>
      </c>
      <c r="R647">
        <v>266474</v>
      </c>
      <c r="S647" t="s">
        <v>29</v>
      </c>
      <c r="T647" t="s">
        <v>30</v>
      </c>
    </row>
    <row r="648" spans="1:20" x14ac:dyDescent="0.25">
      <c r="A648" s="10" t="s">
        <v>20</v>
      </c>
      <c r="B648" s="11">
        <v>45956</v>
      </c>
      <c r="C648" s="12" t="s">
        <v>897</v>
      </c>
      <c r="D648" s="12" t="s">
        <v>2451</v>
      </c>
      <c r="E648" s="12">
        <v>462888554</v>
      </c>
      <c r="F648" s="12" t="s">
        <v>2452</v>
      </c>
      <c r="G648" s="12" t="s">
        <v>2453</v>
      </c>
      <c r="H648" s="12" t="s">
        <v>901</v>
      </c>
      <c r="I648" s="11">
        <v>45945</v>
      </c>
      <c r="J648" s="13"/>
      <c r="K648" s="14"/>
      <c r="L648" s="14">
        <v>-1.65</v>
      </c>
      <c r="M648" s="15" t="s">
        <v>26</v>
      </c>
      <c r="N648" t="s">
        <v>27</v>
      </c>
      <c r="O648" t="s">
        <v>48</v>
      </c>
      <c r="P648">
        <v>429810</v>
      </c>
      <c r="Q648" s="16">
        <v>45965</v>
      </c>
      <c r="R648">
        <v>266474</v>
      </c>
      <c r="S648" t="s">
        <v>29</v>
      </c>
      <c r="T648" t="s">
        <v>30</v>
      </c>
    </row>
    <row r="649" spans="1:20" x14ac:dyDescent="0.25">
      <c r="A649" s="10" t="s">
        <v>20</v>
      </c>
      <c r="B649" s="11">
        <v>45956</v>
      </c>
      <c r="C649" s="12" t="s">
        <v>1535</v>
      </c>
      <c r="D649" s="12" t="s">
        <v>2454</v>
      </c>
      <c r="E649" s="12">
        <v>462896400</v>
      </c>
      <c r="F649" s="12" t="s">
        <v>2455</v>
      </c>
      <c r="G649" s="12" t="s">
        <v>2456</v>
      </c>
      <c r="H649" s="12" t="s">
        <v>1539</v>
      </c>
      <c r="I649" s="11">
        <v>45945</v>
      </c>
      <c r="J649" s="13"/>
      <c r="K649" s="14"/>
      <c r="L649" s="14">
        <v>-5</v>
      </c>
      <c r="M649" s="15" t="s">
        <v>26</v>
      </c>
      <c r="N649" t="s">
        <v>27</v>
      </c>
      <c r="O649" t="s">
        <v>222</v>
      </c>
      <c r="P649">
        <v>429810</v>
      </c>
      <c r="Q649" s="16">
        <v>45965</v>
      </c>
      <c r="R649">
        <v>266474</v>
      </c>
      <c r="S649" t="s">
        <v>29</v>
      </c>
      <c r="T649" t="s">
        <v>30</v>
      </c>
    </row>
    <row r="650" spans="1:20" x14ac:dyDescent="0.25">
      <c r="A650" s="10" t="s">
        <v>20</v>
      </c>
      <c r="B650" s="11">
        <v>45956</v>
      </c>
      <c r="C650" s="12" t="s">
        <v>564</v>
      </c>
      <c r="D650" s="12" t="s">
        <v>2457</v>
      </c>
      <c r="E650" s="12">
        <v>462897332</v>
      </c>
      <c r="F650" s="12" t="s">
        <v>2458</v>
      </c>
      <c r="G650" s="12" t="s">
        <v>2459</v>
      </c>
      <c r="H650" s="12" t="s">
        <v>568</v>
      </c>
      <c r="I650" s="11">
        <v>45945</v>
      </c>
      <c r="J650" s="13"/>
      <c r="K650" s="14"/>
      <c r="L650" s="14">
        <v>-1.65</v>
      </c>
      <c r="M650" s="15" t="s">
        <v>26</v>
      </c>
      <c r="N650" t="s">
        <v>27</v>
      </c>
      <c r="O650" t="s">
        <v>74</v>
      </c>
      <c r="P650">
        <v>429810</v>
      </c>
      <c r="Q650" s="16">
        <v>45965</v>
      </c>
      <c r="R650">
        <v>266474</v>
      </c>
      <c r="S650" t="s">
        <v>29</v>
      </c>
      <c r="T650" t="s">
        <v>30</v>
      </c>
    </row>
    <row r="651" spans="1:20" x14ac:dyDescent="0.25">
      <c r="A651" s="10" t="s">
        <v>20</v>
      </c>
      <c r="B651" s="11">
        <v>45956</v>
      </c>
      <c r="C651" s="12" t="s">
        <v>897</v>
      </c>
      <c r="D651" s="12" t="s">
        <v>2460</v>
      </c>
      <c r="E651" s="12">
        <v>462898884</v>
      </c>
      <c r="F651" s="12" t="s">
        <v>2461</v>
      </c>
      <c r="G651" s="12" t="s">
        <v>2462</v>
      </c>
      <c r="H651" s="12" t="s">
        <v>901</v>
      </c>
      <c r="I651" s="11">
        <v>45945</v>
      </c>
      <c r="J651" s="13"/>
      <c r="K651" s="14"/>
      <c r="L651" s="14">
        <v>-1.65</v>
      </c>
      <c r="M651" s="15" t="s">
        <v>26</v>
      </c>
      <c r="N651" t="s">
        <v>27</v>
      </c>
      <c r="O651" t="s">
        <v>48</v>
      </c>
      <c r="P651">
        <v>429810</v>
      </c>
      <c r="Q651" s="16">
        <v>45965</v>
      </c>
      <c r="R651">
        <v>266474</v>
      </c>
      <c r="S651" t="s">
        <v>29</v>
      </c>
      <c r="T651" t="s">
        <v>30</v>
      </c>
    </row>
    <row r="652" spans="1:20" x14ac:dyDescent="0.25">
      <c r="A652" s="10" t="s">
        <v>20</v>
      </c>
      <c r="B652" s="11">
        <v>45956</v>
      </c>
      <c r="C652" s="12" t="s">
        <v>478</v>
      </c>
      <c r="D652" s="12" t="s">
        <v>2463</v>
      </c>
      <c r="E652" s="12">
        <v>462902050</v>
      </c>
      <c r="F652" s="12" t="s">
        <v>2464</v>
      </c>
      <c r="G652" s="12" t="s">
        <v>2465</v>
      </c>
      <c r="H652" s="12" t="s">
        <v>482</v>
      </c>
      <c r="I652" s="11">
        <v>45945</v>
      </c>
      <c r="J652" s="13"/>
      <c r="K652" s="14"/>
      <c r="L652" s="14">
        <v>-1.65</v>
      </c>
      <c r="M652" s="15" t="s">
        <v>26</v>
      </c>
      <c r="N652" t="s">
        <v>27</v>
      </c>
      <c r="O652" t="s">
        <v>28</v>
      </c>
      <c r="P652">
        <v>429810</v>
      </c>
      <c r="Q652" s="16">
        <v>45965</v>
      </c>
      <c r="R652">
        <v>266474</v>
      </c>
      <c r="S652" t="s">
        <v>29</v>
      </c>
      <c r="T652" t="s">
        <v>30</v>
      </c>
    </row>
    <row r="653" spans="1:20" x14ac:dyDescent="0.25">
      <c r="A653" s="10" t="s">
        <v>20</v>
      </c>
      <c r="B653" s="11">
        <v>45956</v>
      </c>
      <c r="C653" s="12" t="s">
        <v>588</v>
      </c>
      <c r="D653" s="12" t="s">
        <v>2466</v>
      </c>
      <c r="E653" s="12">
        <v>462902851</v>
      </c>
      <c r="F653" s="12" t="s">
        <v>2467</v>
      </c>
      <c r="G653" s="12" t="s">
        <v>2468</v>
      </c>
      <c r="H653" s="12" t="s">
        <v>592</v>
      </c>
      <c r="I653" s="11">
        <v>45945</v>
      </c>
      <c r="J653" s="13"/>
      <c r="K653" s="14"/>
      <c r="L653" s="14">
        <v>-1.65</v>
      </c>
      <c r="M653" s="15" t="s">
        <v>26</v>
      </c>
      <c r="N653" t="s">
        <v>27</v>
      </c>
      <c r="O653" t="s">
        <v>48</v>
      </c>
      <c r="P653">
        <v>429810</v>
      </c>
      <c r="Q653" s="16">
        <v>45965</v>
      </c>
      <c r="R653">
        <v>266474</v>
      </c>
      <c r="S653" t="s">
        <v>29</v>
      </c>
      <c r="T653" t="s">
        <v>30</v>
      </c>
    </row>
    <row r="654" spans="1:20" x14ac:dyDescent="0.25">
      <c r="A654" s="10" t="s">
        <v>20</v>
      </c>
      <c r="B654" s="11">
        <v>45956</v>
      </c>
      <c r="C654" s="12" t="s">
        <v>1840</v>
      </c>
      <c r="D654" s="12" t="s">
        <v>2469</v>
      </c>
      <c r="E654" s="12">
        <v>462905294</v>
      </c>
      <c r="F654" s="12" t="s">
        <v>2470</v>
      </c>
      <c r="G654" s="12" t="s">
        <v>2471</v>
      </c>
      <c r="H654" s="12" t="s">
        <v>1844</v>
      </c>
      <c r="I654" s="11">
        <v>45945</v>
      </c>
      <c r="J654" s="13"/>
      <c r="K654" s="14"/>
      <c r="L654" s="14">
        <v>-1.65</v>
      </c>
      <c r="M654" s="15" t="s">
        <v>26</v>
      </c>
      <c r="N654" t="s">
        <v>27</v>
      </c>
      <c r="O654" t="s">
        <v>74</v>
      </c>
      <c r="P654">
        <v>429810</v>
      </c>
      <c r="Q654" s="16">
        <v>45965</v>
      </c>
      <c r="R654">
        <v>266474</v>
      </c>
      <c r="S654" t="s">
        <v>29</v>
      </c>
      <c r="T654" t="s">
        <v>30</v>
      </c>
    </row>
    <row r="655" spans="1:20" x14ac:dyDescent="0.25">
      <c r="A655" s="10" t="s">
        <v>20</v>
      </c>
      <c r="B655" s="11">
        <v>45956</v>
      </c>
      <c r="C655" s="12" t="s">
        <v>1329</v>
      </c>
      <c r="D655" s="12" t="s">
        <v>2472</v>
      </c>
      <c r="E655" s="12">
        <v>462905400</v>
      </c>
      <c r="F655" s="12" t="s">
        <v>2473</v>
      </c>
      <c r="G655" s="12" t="s">
        <v>2474</v>
      </c>
      <c r="H655" s="12" t="s">
        <v>1333</v>
      </c>
      <c r="I655" s="11">
        <v>45945</v>
      </c>
      <c r="J655" s="13"/>
      <c r="K655" s="14"/>
      <c r="L655" s="14">
        <v>-1.65</v>
      </c>
      <c r="M655" s="15" t="s">
        <v>26</v>
      </c>
      <c r="N655" t="s">
        <v>27</v>
      </c>
      <c r="O655" t="s">
        <v>74</v>
      </c>
      <c r="P655">
        <v>429810</v>
      </c>
      <c r="Q655" s="16">
        <v>45965</v>
      </c>
      <c r="R655">
        <v>266474</v>
      </c>
      <c r="S655" t="s">
        <v>29</v>
      </c>
      <c r="T655" t="s">
        <v>30</v>
      </c>
    </row>
    <row r="656" spans="1:20" x14ac:dyDescent="0.25">
      <c r="A656" s="10" t="s">
        <v>20</v>
      </c>
      <c r="B656" s="11">
        <v>45956</v>
      </c>
      <c r="C656" s="12" t="s">
        <v>491</v>
      </c>
      <c r="D656" s="12" t="s">
        <v>2475</v>
      </c>
      <c r="E656" s="12">
        <v>462906529</v>
      </c>
      <c r="F656" s="12" t="s">
        <v>2476</v>
      </c>
      <c r="G656" s="12" t="s">
        <v>2477</v>
      </c>
      <c r="H656" s="12" t="s">
        <v>495</v>
      </c>
      <c r="I656" s="11">
        <v>45945</v>
      </c>
      <c r="J656" s="13"/>
      <c r="K656" s="14"/>
      <c r="L656" s="14">
        <v>-1.65</v>
      </c>
      <c r="M656" s="15" t="s">
        <v>26</v>
      </c>
      <c r="N656" t="s">
        <v>27</v>
      </c>
      <c r="O656" t="s">
        <v>74</v>
      </c>
      <c r="P656">
        <v>429810</v>
      </c>
      <c r="Q656" s="16">
        <v>45965</v>
      </c>
      <c r="R656">
        <v>266474</v>
      </c>
      <c r="S656" t="s">
        <v>29</v>
      </c>
      <c r="T656" t="s">
        <v>30</v>
      </c>
    </row>
    <row r="657" spans="1:20" x14ac:dyDescent="0.25">
      <c r="A657" s="10" t="s">
        <v>20</v>
      </c>
      <c r="B657" s="11">
        <v>45956</v>
      </c>
      <c r="C657" s="12" t="s">
        <v>863</v>
      </c>
      <c r="D657" s="12" t="s">
        <v>2478</v>
      </c>
      <c r="E657" s="12">
        <v>462907302</v>
      </c>
      <c r="F657" s="12" t="s">
        <v>2479</v>
      </c>
      <c r="G657" s="12" t="s">
        <v>2480</v>
      </c>
      <c r="H657" s="12" t="s">
        <v>867</v>
      </c>
      <c r="I657" s="11">
        <v>45945</v>
      </c>
      <c r="J657" s="13"/>
      <c r="K657" s="14"/>
      <c r="L657" s="14">
        <v>-1.65</v>
      </c>
      <c r="M657" s="15" t="s">
        <v>26</v>
      </c>
      <c r="N657" t="s">
        <v>27</v>
      </c>
      <c r="O657" t="s">
        <v>48</v>
      </c>
      <c r="P657">
        <v>429810</v>
      </c>
      <c r="Q657" s="16">
        <v>45965</v>
      </c>
      <c r="R657">
        <v>266474</v>
      </c>
      <c r="S657" t="s">
        <v>29</v>
      </c>
      <c r="T657" t="s">
        <v>30</v>
      </c>
    </row>
    <row r="658" spans="1:20" x14ac:dyDescent="0.25">
      <c r="A658" s="10" t="s">
        <v>20</v>
      </c>
      <c r="B658" s="11">
        <v>45956</v>
      </c>
      <c r="C658" s="12" t="s">
        <v>313</v>
      </c>
      <c r="D658" s="12" t="s">
        <v>2481</v>
      </c>
      <c r="E658" s="12">
        <v>462902176</v>
      </c>
      <c r="F658" s="12" t="s">
        <v>2482</v>
      </c>
      <c r="G658" s="12" t="s">
        <v>2483</v>
      </c>
      <c r="H658" s="12" t="s">
        <v>317</v>
      </c>
      <c r="I658" s="11">
        <v>45945</v>
      </c>
      <c r="J658" s="13"/>
      <c r="K658" s="14"/>
      <c r="L658" s="14">
        <v>-1.65</v>
      </c>
      <c r="M658" s="15" t="s">
        <v>26</v>
      </c>
      <c r="N658" t="s">
        <v>27</v>
      </c>
      <c r="O658" t="s">
        <v>48</v>
      </c>
      <c r="P658">
        <v>429810</v>
      </c>
      <c r="Q658" s="16">
        <v>45965</v>
      </c>
      <c r="R658">
        <v>266474</v>
      </c>
      <c r="S658" t="s">
        <v>29</v>
      </c>
      <c r="T658" t="s">
        <v>30</v>
      </c>
    </row>
    <row r="659" spans="1:20" x14ac:dyDescent="0.25">
      <c r="A659" s="10" t="s">
        <v>20</v>
      </c>
      <c r="B659" s="11">
        <v>45956</v>
      </c>
      <c r="C659" s="12" t="s">
        <v>2484</v>
      </c>
      <c r="D659" s="12" t="s">
        <v>2485</v>
      </c>
      <c r="E659" s="12">
        <v>462913740</v>
      </c>
      <c r="F659" s="12" t="s">
        <v>2486</v>
      </c>
      <c r="G659" s="12" t="s">
        <v>2487</v>
      </c>
      <c r="H659" s="12" t="s">
        <v>2488</v>
      </c>
      <c r="I659" s="11">
        <v>45945</v>
      </c>
      <c r="J659" s="13"/>
      <c r="K659" s="14"/>
      <c r="L659" s="14">
        <v>-1.65</v>
      </c>
      <c r="M659" s="15" t="s">
        <v>26</v>
      </c>
      <c r="N659" t="s">
        <v>27</v>
      </c>
      <c r="O659" t="s">
        <v>48</v>
      </c>
      <c r="P659">
        <v>429810</v>
      </c>
      <c r="Q659" s="16">
        <v>45965</v>
      </c>
      <c r="R659">
        <v>266474</v>
      </c>
      <c r="S659" t="s">
        <v>29</v>
      </c>
      <c r="T659" t="s">
        <v>30</v>
      </c>
    </row>
    <row r="660" spans="1:20" x14ac:dyDescent="0.25">
      <c r="A660" s="10" t="s">
        <v>20</v>
      </c>
      <c r="B660" s="11">
        <v>45956</v>
      </c>
      <c r="C660" s="12" t="s">
        <v>2484</v>
      </c>
      <c r="D660" s="12" t="s">
        <v>2489</v>
      </c>
      <c r="E660" s="12">
        <v>462913740</v>
      </c>
      <c r="F660" s="12" t="s">
        <v>2486</v>
      </c>
      <c r="G660" s="12" t="s">
        <v>2487</v>
      </c>
      <c r="H660" s="12" t="s">
        <v>2488</v>
      </c>
      <c r="I660" s="11">
        <v>45945</v>
      </c>
      <c r="J660" s="13"/>
      <c r="K660" s="14"/>
      <c r="L660" s="14">
        <v>-1.65</v>
      </c>
      <c r="M660" s="15" t="s">
        <v>26</v>
      </c>
      <c r="N660" t="s">
        <v>27</v>
      </c>
      <c r="O660" t="s">
        <v>48</v>
      </c>
      <c r="P660">
        <v>429810</v>
      </c>
      <c r="Q660" s="16">
        <v>45965</v>
      </c>
      <c r="R660">
        <v>266474</v>
      </c>
      <c r="S660" t="s">
        <v>29</v>
      </c>
      <c r="T660" t="s">
        <v>30</v>
      </c>
    </row>
    <row r="661" spans="1:20" x14ac:dyDescent="0.25">
      <c r="A661" s="10" t="s">
        <v>20</v>
      </c>
      <c r="B661" s="11">
        <v>45956</v>
      </c>
      <c r="C661" s="12" t="s">
        <v>1051</v>
      </c>
      <c r="D661" s="12" t="s">
        <v>2490</v>
      </c>
      <c r="E661" s="12">
        <v>462915237</v>
      </c>
      <c r="F661" s="12" t="s">
        <v>2491</v>
      </c>
      <c r="G661" s="12" t="s">
        <v>2492</v>
      </c>
      <c r="H661" s="12" t="s">
        <v>1055</v>
      </c>
      <c r="I661" s="11">
        <v>45945</v>
      </c>
      <c r="J661" s="13"/>
      <c r="K661" s="14"/>
      <c r="L661" s="14">
        <v>-1.52</v>
      </c>
      <c r="M661" s="15" t="s">
        <v>26</v>
      </c>
      <c r="N661" t="s">
        <v>27</v>
      </c>
      <c r="O661" t="s">
        <v>48</v>
      </c>
      <c r="P661">
        <v>429810</v>
      </c>
      <c r="Q661" s="16">
        <v>45965</v>
      </c>
      <c r="R661">
        <v>266474</v>
      </c>
      <c r="S661" t="s">
        <v>29</v>
      </c>
      <c r="T661" t="s">
        <v>30</v>
      </c>
    </row>
    <row r="662" spans="1:20" x14ac:dyDescent="0.25">
      <c r="A662" s="10" t="s">
        <v>20</v>
      </c>
      <c r="B662" s="11">
        <v>45956</v>
      </c>
      <c r="C662" s="12" t="s">
        <v>608</v>
      </c>
      <c r="D662" s="12" t="s">
        <v>2493</v>
      </c>
      <c r="E662" s="12">
        <v>462916230</v>
      </c>
      <c r="F662" s="12" t="s">
        <v>2494</v>
      </c>
      <c r="G662" s="12" t="s">
        <v>2495</v>
      </c>
      <c r="H662" s="12" t="s">
        <v>612</v>
      </c>
      <c r="I662" s="11">
        <v>45946</v>
      </c>
      <c r="J662" s="13"/>
      <c r="K662" s="14"/>
      <c r="L662" s="14">
        <v>-1.65</v>
      </c>
      <c r="M662" s="15" t="s">
        <v>26</v>
      </c>
      <c r="N662" t="s">
        <v>27</v>
      </c>
      <c r="O662" t="s">
        <v>74</v>
      </c>
      <c r="P662">
        <v>429810</v>
      </c>
      <c r="Q662" s="16">
        <v>45965</v>
      </c>
      <c r="R662">
        <v>266474</v>
      </c>
      <c r="S662" t="s">
        <v>29</v>
      </c>
      <c r="T662" t="s">
        <v>30</v>
      </c>
    </row>
    <row r="663" spans="1:20" x14ac:dyDescent="0.25">
      <c r="A663" s="10" t="s">
        <v>20</v>
      </c>
      <c r="B663" s="11">
        <v>45956</v>
      </c>
      <c r="C663" s="12" t="s">
        <v>1868</v>
      </c>
      <c r="D663" s="12" t="s">
        <v>2496</v>
      </c>
      <c r="E663" s="12">
        <v>462889174</v>
      </c>
      <c r="F663" s="12" t="s">
        <v>2497</v>
      </c>
      <c r="G663" s="12" t="s">
        <v>2498</v>
      </c>
      <c r="H663" s="12" t="s">
        <v>1872</v>
      </c>
      <c r="I663" s="11">
        <v>45945</v>
      </c>
      <c r="J663" s="13"/>
      <c r="K663" s="14"/>
      <c r="L663" s="14">
        <v>-1.65</v>
      </c>
      <c r="M663" s="15" t="s">
        <v>26</v>
      </c>
      <c r="N663" t="s">
        <v>27</v>
      </c>
      <c r="O663" t="s">
        <v>48</v>
      </c>
      <c r="P663">
        <v>429810</v>
      </c>
      <c r="Q663" s="16">
        <v>45965</v>
      </c>
      <c r="R663">
        <v>266474</v>
      </c>
      <c r="S663" t="s">
        <v>29</v>
      </c>
      <c r="T663" t="s">
        <v>30</v>
      </c>
    </row>
    <row r="664" spans="1:20" x14ac:dyDescent="0.25">
      <c r="A664" s="10" t="s">
        <v>20</v>
      </c>
      <c r="B664" s="11">
        <v>45956</v>
      </c>
      <c r="C664" s="12" t="s">
        <v>2499</v>
      </c>
      <c r="D664" s="12" t="s">
        <v>2500</v>
      </c>
      <c r="E664" s="12">
        <v>462919820</v>
      </c>
      <c r="F664" s="12" t="s">
        <v>2501</v>
      </c>
      <c r="G664" s="12" t="s">
        <v>2502</v>
      </c>
      <c r="H664" s="12" t="s">
        <v>2503</v>
      </c>
      <c r="I664" s="11">
        <v>45946</v>
      </c>
      <c r="J664" s="13"/>
      <c r="K664" s="14"/>
      <c r="L664" s="14">
        <v>-1.65</v>
      </c>
      <c r="M664" s="15" t="s">
        <v>26</v>
      </c>
      <c r="N664" t="s">
        <v>27</v>
      </c>
      <c r="O664" t="s">
        <v>48</v>
      </c>
      <c r="P664">
        <v>429810</v>
      </c>
      <c r="Q664" s="16">
        <v>45965</v>
      </c>
      <c r="R664">
        <v>266474</v>
      </c>
      <c r="S664" t="s">
        <v>29</v>
      </c>
      <c r="T664" t="s">
        <v>30</v>
      </c>
    </row>
    <row r="665" spans="1:20" x14ac:dyDescent="0.25">
      <c r="A665" s="10" t="s">
        <v>20</v>
      </c>
      <c r="B665" s="11">
        <v>45956</v>
      </c>
      <c r="C665" s="12" t="s">
        <v>2504</v>
      </c>
      <c r="D665" s="12" t="s">
        <v>2505</v>
      </c>
      <c r="E665" s="12">
        <v>462922008</v>
      </c>
      <c r="F665" s="12" t="s">
        <v>2506</v>
      </c>
      <c r="G665" s="12" t="s">
        <v>2507</v>
      </c>
      <c r="H665" s="12" t="s">
        <v>2508</v>
      </c>
      <c r="I665" s="11">
        <v>45946</v>
      </c>
      <c r="J665" s="13"/>
      <c r="K665" s="14"/>
      <c r="L665" s="14">
        <v>-1.65</v>
      </c>
      <c r="M665" s="15" t="s">
        <v>26</v>
      </c>
      <c r="N665" t="s">
        <v>27</v>
      </c>
      <c r="O665" t="s">
        <v>48</v>
      </c>
      <c r="P665">
        <v>429810</v>
      </c>
      <c r="Q665" s="16">
        <v>45965</v>
      </c>
      <c r="R665">
        <v>266474</v>
      </c>
      <c r="S665" t="s">
        <v>29</v>
      </c>
      <c r="T665" t="s">
        <v>30</v>
      </c>
    </row>
    <row r="666" spans="1:20" x14ac:dyDescent="0.25">
      <c r="A666" s="10" t="s">
        <v>20</v>
      </c>
      <c r="B666" s="11">
        <v>45956</v>
      </c>
      <c r="C666" s="12" t="s">
        <v>491</v>
      </c>
      <c r="D666" s="12" t="s">
        <v>2509</v>
      </c>
      <c r="E666" s="12">
        <v>462922907</v>
      </c>
      <c r="F666" s="12" t="s">
        <v>2510</v>
      </c>
      <c r="G666" s="12" t="s">
        <v>2511</v>
      </c>
      <c r="H666" s="12" t="s">
        <v>495</v>
      </c>
      <c r="I666" s="11">
        <v>45946</v>
      </c>
      <c r="J666" s="13"/>
      <c r="K666" s="14"/>
      <c r="L666" s="14">
        <v>-1.65</v>
      </c>
      <c r="M666" s="15" t="s">
        <v>26</v>
      </c>
      <c r="N666" t="s">
        <v>27</v>
      </c>
      <c r="O666" t="s">
        <v>74</v>
      </c>
      <c r="P666">
        <v>429810</v>
      </c>
      <c r="Q666" s="16">
        <v>45965</v>
      </c>
      <c r="R666">
        <v>266474</v>
      </c>
      <c r="S666" t="s">
        <v>29</v>
      </c>
      <c r="T666" t="s">
        <v>30</v>
      </c>
    </row>
    <row r="667" spans="1:20" x14ac:dyDescent="0.25">
      <c r="A667" s="10" t="s">
        <v>20</v>
      </c>
      <c r="B667" s="11">
        <v>45956</v>
      </c>
      <c r="C667" s="12" t="s">
        <v>1172</v>
      </c>
      <c r="D667" s="12" t="s">
        <v>2512</v>
      </c>
      <c r="E667" s="12">
        <v>462923095</v>
      </c>
      <c r="F667" s="12" t="s">
        <v>2513</v>
      </c>
      <c r="G667" s="12" t="s">
        <v>2514</v>
      </c>
      <c r="H667" s="12" t="s">
        <v>1176</v>
      </c>
      <c r="I667" s="11">
        <v>45946</v>
      </c>
      <c r="J667" s="13"/>
      <c r="K667" s="14"/>
      <c r="L667" s="14">
        <v>-1.65</v>
      </c>
      <c r="M667" s="15" t="s">
        <v>26</v>
      </c>
      <c r="N667" t="s">
        <v>27</v>
      </c>
      <c r="O667" t="s">
        <v>48</v>
      </c>
      <c r="P667">
        <v>429810</v>
      </c>
      <c r="Q667" s="16">
        <v>45965</v>
      </c>
      <c r="R667">
        <v>266474</v>
      </c>
      <c r="S667" t="s">
        <v>29</v>
      </c>
      <c r="T667" t="s">
        <v>30</v>
      </c>
    </row>
    <row r="668" spans="1:20" x14ac:dyDescent="0.25">
      <c r="A668" s="10" t="s">
        <v>20</v>
      </c>
      <c r="B668" s="11">
        <v>45956</v>
      </c>
      <c r="C668" s="12" t="s">
        <v>809</v>
      </c>
      <c r="D668" s="12" t="s">
        <v>2515</v>
      </c>
      <c r="E668" s="12">
        <v>462906568</v>
      </c>
      <c r="F668" s="12" t="s">
        <v>2516</v>
      </c>
      <c r="G668" s="12" t="s">
        <v>2517</v>
      </c>
      <c r="H668" s="12" t="s">
        <v>813</v>
      </c>
      <c r="I668" s="11">
        <v>45945</v>
      </c>
      <c r="J668" s="13"/>
      <c r="K668" s="14"/>
      <c r="L668" s="14">
        <v>-1.65</v>
      </c>
      <c r="M668" s="15" t="s">
        <v>26</v>
      </c>
      <c r="N668" t="s">
        <v>27</v>
      </c>
      <c r="O668" t="s">
        <v>48</v>
      </c>
      <c r="P668">
        <v>429810</v>
      </c>
      <c r="Q668" s="16">
        <v>45965</v>
      </c>
      <c r="R668">
        <v>266474</v>
      </c>
      <c r="S668" t="s">
        <v>29</v>
      </c>
      <c r="T668" t="s">
        <v>30</v>
      </c>
    </row>
    <row r="669" spans="1:20" x14ac:dyDescent="0.25">
      <c r="A669" s="10" t="s">
        <v>20</v>
      </c>
      <c r="B669" s="11">
        <v>45956</v>
      </c>
      <c r="C669" s="12" t="s">
        <v>2518</v>
      </c>
      <c r="D669" s="12" t="s">
        <v>2519</v>
      </c>
      <c r="E669" s="12">
        <v>462925159</v>
      </c>
      <c r="F669" s="12" t="s">
        <v>2520</v>
      </c>
      <c r="G669" s="12" t="s">
        <v>2521</v>
      </c>
      <c r="H669" s="12" t="s">
        <v>2522</v>
      </c>
      <c r="I669" s="11">
        <v>45946</v>
      </c>
      <c r="J669" s="13"/>
      <c r="K669" s="14"/>
      <c r="L669" s="14">
        <v>-1.65</v>
      </c>
      <c r="M669" s="15" t="s">
        <v>26</v>
      </c>
      <c r="N669" t="s">
        <v>27</v>
      </c>
      <c r="O669" t="s">
        <v>28</v>
      </c>
      <c r="P669">
        <v>429810</v>
      </c>
      <c r="Q669" s="16">
        <v>45965</v>
      </c>
      <c r="R669">
        <v>266474</v>
      </c>
      <c r="S669" t="s">
        <v>29</v>
      </c>
      <c r="T669" t="s">
        <v>30</v>
      </c>
    </row>
    <row r="670" spans="1:20" x14ac:dyDescent="0.25">
      <c r="A670" s="10" t="s">
        <v>20</v>
      </c>
      <c r="B670" s="11">
        <v>45956</v>
      </c>
      <c r="C670" s="12" t="s">
        <v>2523</v>
      </c>
      <c r="D670" s="12" t="s">
        <v>2524</v>
      </c>
      <c r="E670" s="12">
        <v>462925678</v>
      </c>
      <c r="F670" s="12" t="s">
        <v>2525</v>
      </c>
      <c r="G670" s="12" t="s">
        <v>2526</v>
      </c>
      <c r="H670" s="12" t="s">
        <v>2527</v>
      </c>
      <c r="I670" s="11">
        <v>45946</v>
      </c>
      <c r="J670" s="13"/>
      <c r="K670" s="14"/>
      <c r="L670" s="14">
        <v>-1.65</v>
      </c>
      <c r="M670" s="15" t="s">
        <v>26</v>
      </c>
      <c r="N670" t="s">
        <v>27</v>
      </c>
      <c r="O670" t="s">
        <v>48</v>
      </c>
      <c r="P670">
        <v>429810</v>
      </c>
      <c r="Q670" s="16">
        <v>45965</v>
      </c>
      <c r="R670">
        <v>266474</v>
      </c>
      <c r="S670" t="s">
        <v>29</v>
      </c>
      <c r="T670" t="s">
        <v>30</v>
      </c>
    </row>
    <row r="671" spans="1:20" x14ac:dyDescent="0.25">
      <c r="A671" s="10" t="s">
        <v>20</v>
      </c>
      <c r="B671" s="11">
        <v>45956</v>
      </c>
      <c r="C671" s="12" t="s">
        <v>359</v>
      </c>
      <c r="D671" s="12" t="s">
        <v>2528</v>
      </c>
      <c r="E671" s="12">
        <v>462927480</v>
      </c>
      <c r="F671" s="12" t="s">
        <v>2529</v>
      </c>
      <c r="G671" s="12" t="s">
        <v>2530</v>
      </c>
      <c r="H671" s="12" t="s">
        <v>363</v>
      </c>
      <c r="I671" s="11">
        <v>45946</v>
      </c>
      <c r="J671" s="13"/>
      <c r="K671" s="14"/>
      <c r="L671" s="14">
        <v>-1.65</v>
      </c>
      <c r="M671" s="15" t="s">
        <v>26</v>
      </c>
      <c r="N671" t="s">
        <v>27</v>
      </c>
      <c r="O671" t="s">
        <v>48</v>
      </c>
      <c r="P671">
        <v>429810</v>
      </c>
      <c r="Q671" s="16">
        <v>45965</v>
      </c>
      <c r="R671">
        <v>266474</v>
      </c>
      <c r="S671" t="s">
        <v>29</v>
      </c>
      <c r="T671" t="s">
        <v>30</v>
      </c>
    </row>
    <row r="672" spans="1:20" x14ac:dyDescent="0.25">
      <c r="A672" s="10" t="s">
        <v>20</v>
      </c>
      <c r="B672" s="11">
        <v>45956</v>
      </c>
      <c r="C672" s="12" t="s">
        <v>905</v>
      </c>
      <c r="D672" s="12" t="s">
        <v>2531</v>
      </c>
      <c r="E672" s="12">
        <v>462927886</v>
      </c>
      <c r="F672" s="12" t="s">
        <v>2532</v>
      </c>
      <c r="G672" s="12" t="s">
        <v>2533</v>
      </c>
      <c r="H672" s="12" t="s">
        <v>909</v>
      </c>
      <c r="I672" s="11">
        <v>45946</v>
      </c>
      <c r="J672" s="13"/>
      <c r="K672" s="14"/>
      <c r="L672" s="14">
        <v>-15</v>
      </c>
      <c r="M672" s="15" t="s">
        <v>26</v>
      </c>
      <c r="N672" t="s">
        <v>27</v>
      </c>
      <c r="O672" t="s">
        <v>48</v>
      </c>
      <c r="P672">
        <v>429810</v>
      </c>
      <c r="Q672" s="16">
        <v>45965</v>
      </c>
      <c r="R672">
        <v>266474</v>
      </c>
      <c r="S672" t="s">
        <v>29</v>
      </c>
      <c r="T672" t="s">
        <v>30</v>
      </c>
    </row>
    <row r="673" spans="1:20" x14ac:dyDescent="0.25">
      <c r="A673" s="10" t="s">
        <v>20</v>
      </c>
      <c r="B673" s="11">
        <v>45956</v>
      </c>
      <c r="C673" s="12" t="s">
        <v>157</v>
      </c>
      <c r="D673" s="12" t="s">
        <v>2534</v>
      </c>
      <c r="E673" s="12">
        <v>462933247</v>
      </c>
      <c r="F673" s="12" t="s">
        <v>2535</v>
      </c>
      <c r="G673" s="12" t="s">
        <v>2536</v>
      </c>
      <c r="H673" s="12" t="s">
        <v>161</v>
      </c>
      <c r="I673" s="11">
        <v>45946</v>
      </c>
      <c r="J673" s="13"/>
      <c r="K673" s="14"/>
      <c r="L673" s="14">
        <v>-1.65</v>
      </c>
      <c r="M673" s="15" t="s">
        <v>26</v>
      </c>
      <c r="N673" t="s">
        <v>27</v>
      </c>
      <c r="O673" t="s">
        <v>48</v>
      </c>
      <c r="P673">
        <v>429810</v>
      </c>
      <c r="Q673" s="16">
        <v>45965</v>
      </c>
      <c r="R673">
        <v>266474</v>
      </c>
      <c r="S673" t="s">
        <v>29</v>
      </c>
      <c r="T673" t="s">
        <v>30</v>
      </c>
    </row>
    <row r="674" spans="1:20" x14ac:dyDescent="0.25">
      <c r="A674" s="10" t="s">
        <v>20</v>
      </c>
      <c r="B674" s="11">
        <v>45956</v>
      </c>
      <c r="C674" s="12" t="s">
        <v>157</v>
      </c>
      <c r="D674" s="12" t="s">
        <v>2537</v>
      </c>
      <c r="E674" s="12">
        <v>462933247</v>
      </c>
      <c r="F674" s="12" t="s">
        <v>2535</v>
      </c>
      <c r="G674" s="12" t="s">
        <v>2536</v>
      </c>
      <c r="H674" s="12" t="s">
        <v>161</v>
      </c>
      <c r="I674" s="11">
        <v>45946</v>
      </c>
      <c r="J674" s="13"/>
      <c r="K674" s="14"/>
      <c r="L674" s="14">
        <v>-5.48</v>
      </c>
      <c r="M674" s="15" t="s">
        <v>26</v>
      </c>
      <c r="N674" t="s">
        <v>27</v>
      </c>
      <c r="O674" t="s">
        <v>48</v>
      </c>
      <c r="P674">
        <v>429810</v>
      </c>
      <c r="Q674" s="16">
        <v>45965</v>
      </c>
      <c r="R674">
        <v>266474</v>
      </c>
      <c r="S674" t="s">
        <v>29</v>
      </c>
      <c r="T674" t="s">
        <v>30</v>
      </c>
    </row>
    <row r="675" spans="1:20" x14ac:dyDescent="0.25">
      <c r="A675" s="10" t="s">
        <v>20</v>
      </c>
      <c r="B675" s="11">
        <v>45956</v>
      </c>
      <c r="C675" s="12" t="s">
        <v>2538</v>
      </c>
      <c r="D675" s="12" t="s">
        <v>2539</v>
      </c>
      <c r="E675" s="12">
        <v>462933722</v>
      </c>
      <c r="F675" s="12" t="s">
        <v>2540</v>
      </c>
      <c r="G675" s="12" t="s">
        <v>2541</v>
      </c>
      <c r="H675" s="12" t="s">
        <v>2542</v>
      </c>
      <c r="I675" s="11">
        <v>45946</v>
      </c>
      <c r="J675" s="13"/>
      <c r="K675" s="14"/>
      <c r="L675" s="14">
        <v>-1.65</v>
      </c>
      <c r="M675" s="15" t="s">
        <v>26</v>
      </c>
      <c r="N675" t="s">
        <v>27</v>
      </c>
      <c r="O675" t="s">
        <v>48</v>
      </c>
      <c r="P675">
        <v>429810</v>
      </c>
      <c r="Q675" s="16">
        <v>45965</v>
      </c>
      <c r="R675">
        <v>266474</v>
      </c>
      <c r="S675" t="s">
        <v>29</v>
      </c>
      <c r="T675" t="s">
        <v>30</v>
      </c>
    </row>
    <row r="676" spans="1:20" x14ac:dyDescent="0.25">
      <c r="A676" s="10" t="s">
        <v>20</v>
      </c>
      <c r="B676" s="11">
        <v>45956</v>
      </c>
      <c r="C676" s="12" t="s">
        <v>303</v>
      </c>
      <c r="D676" s="12" t="s">
        <v>2543</v>
      </c>
      <c r="E676" s="12">
        <v>462934608</v>
      </c>
      <c r="F676" s="12" t="s">
        <v>2544</v>
      </c>
      <c r="G676" s="12" t="s">
        <v>2545</v>
      </c>
      <c r="H676" s="12" t="s">
        <v>307</v>
      </c>
      <c r="I676" s="11">
        <v>45946</v>
      </c>
      <c r="J676" s="13"/>
      <c r="K676" s="14"/>
      <c r="L676" s="14">
        <v>-1.65</v>
      </c>
      <c r="M676" s="15" t="s">
        <v>26</v>
      </c>
      <c r="N676" t="s">
        <v>27</v>
      </c>
      <c r="O676" t="s">
        <v>48</v>
      </c>
      <c r="P676">
        <v>429810</v>
      </c>
      <c r="Q676" s="16">
        <v>45965</v>
      </c>
      <c r="R676">
        <v>266474</v>
      </c>
      <c r="S676" t="s">
        <v>29</v>
      </c>
      <c r="T676" t="s">
        <v>30</v>
      </c>
    </row>
    <row r="677" spans="1:20" x14ac:dyDescent="0.25">
      <c r="A677" s="10" t="s">
        <v>20</v>
      </c>
      <c r="B677" s="11">
        <v>45956</v>
      </c>
      <c r="C677" s="12" t="s">
        <v>2546</v>
      </c>
      <c r="D677" s="12" t="s">
        <v>2547</v>
      </c>
      <c r="E677" s="12">
        <v>462937639</v>
      </c>
      <c r="F677" s="12" t="s">
        <v>2548</v>
      </c>
      <c r="G677" s="12" t="s">
        <v>2549</v>
      </c>
      <c r="H677" s="12" t="s">
        <v>2550</v>
      </c>
      <c r="I677" s="11">
        <v>45946</v>
      </c>
      <c r="J677" s="13"/>
      <c r="K677" s="14"/>
      <c r="L677" s="14">
        <v>-1.65</v>
      </c>
      <c r="M677" s="15" t="s">
        <v>26</v>
      </c>
      <c r="N677" t="s">
        <v>27</v>
      </c>
      <c r="O677" t="s">
        <v>48</v>
      </c>
      <c r="P677">
        <v>429810</v>
      </c>
      <c r="Q677" s="16">
        <v>45965</v>
      </c>
      <c r="R677">
        <v>266474</v>
      </c>
      <c r="S677" t="s">
        <v>29</v>
      </c>
      <c r="T677" t="s">
        <v>30</v>
      </c>
    </row>
    <row r="678" spans="1:20" x14ac:dyDescent="0.25">
      <c r="A678" s="10" t="s">
        <v>20</v>
      </c>
      <c r="B678" s="11">
        <v>45956</v>
      </c>
      <c r="C678" s="12" t="s">
        <v>2551</v>
      </c>
      <c r="D678" s="12" t="s">
        <v>2552</v>
      </c>
      <c r="E678" s="12">
        <v>462938378</v>
      </c>
      <c r="F678" s="12" t="s">
        <v>2553</v>
      </c>
      <c r="G678" s="12" t="s">
        <v>2554</v>
      </c>
      <c r="H678" s="12" t="s">
        <v>2555</v>
      </c>
      <c r="I678" s="11">
        <v>45946</v>
      </c>
      <c r="J678" s="13"/>
      <c r="K678" s="14"/>
      <c r="L678" s="14">
        <v>-1.65</v>
      </c>
      <c r="M678" s="15" t="s">
        <v>26</v>
      </c>
      <c r="N678" t="s">
        <v>27</v>
      </c>
      <c r="O678" t="s">
        <v>48</v>
      </c>
      <c r="P678">
        <v>429810</v>
      </c>
      <c r="Q678" s="16">
        <v>45965</v>
      </c>
      <c r="R678">
        <v>266474</v>
      </c>
      <c r="S678" t="s">
        <v>29</v>
      </c>
      <c r="T678" t="s">
        <v>30</v>
      </c>
    </row>
    <row r="679" spans="1:20" x14ac:dyDescent="0.25">
      <c r="A679" s="10" t="s">
        <v>20</v>
      </c>
      <c r="B679" s="11">
        <v>45956</v>
      </c>
      <c r="C679" s="12" t="s">
        <v>1284</v>
      </c>
      <c r="D679" s="12" t="s">
        <v>2556</v>
      </c>
      <c r="E679" s="12">
        <v>462940567</v>
      </c>
      <c r="F679" s="12" t="s">
        <v>2557</v>
      </c>
      <c r="G679" s="12" t="s">
        <v>2558</v>
      </c>
      <c r="H679" s="12" t="s">
        <v>1288</v>
      </c>
      <c r="I679" s="11">
        <v>45946</v>
      </c>
      <c r="J679" s="13"/>
      <c r="K679" s="14"/>
      <c r="L679" s="14">
        <v>-1.65</v>
      </c>
      <c r="M679" s="15" t="s">
        <v>26</v>
      </c>
      <c r="N679" t="s">
        <v>27</v>
      </c>
      <c r="O679" t="s">
        <v>48</v>
      </c>
      <c r="P679">
        <v>429810</v>
      </c>
      <c r="Q679" s="16">
        <v>45965</v>
      </c>
      <c r="R679">
        <v>266474</v>
      </c>
      <c r="S679" t="s">
        <v>29</v>
      </c>
      <c r="T679" t="s">
        <v>30</v>
      </c>
    </row>
    <row r="680" spans="1:20" x14ac:dyDescent="0.25">
      <c r="A680" s="10" t="s">
        <v>20</v>
      </c>
      <c r="B680" s="11">
        <v>45956</v>
      </c>
      <c r="C680" s="12" t="s">
        <v>2559</v>
      </c>
      <c r="D680" s="12" t="s">
        <v>2560</v>
      </c>
      <c r="E680" s="12">
        <v>462941505</v>
      </c>
      <c r="F680" s="12" t="s">
        <v>2561</v>
      </c>
      <c r="G680" s="12" t="s">
        <v>2562</v>
      </c>
      <c r="H680" s="12" t="s">
        <v>2563</v>
      </c>
      <c r="I680" s="11">
        <v>45946</v>
      </c>
      <c r="J680" s="13"/>
      <c r="K680" s="14"/>
      <c r="L680" s="14">
        <v>-1.65</v>
      </c>
      <c r="M680" s="15" t="s">
        <v>26</v>
      </c>
      <c r="N680" t="s">
        <v>27</v>
      </c>
      <c r="O680" t="s">
        <v>48</v>
      </c>
      <c r="P680">
        <v>429810</v>
      </c>
      <c r="Q680" s="16">
        <v>45965</v>
      </c>
      <c r="R680">
        <v>266474</v>
      </c>
      <c r="S680" t="s">
        <v>29</v>
      </c>
      <c r="T680" t="s">
        <v>30</v>
      </c>
    </row>
    <row r="681" spans="1:20" x14ac:dyDescent="0.25">
      <c r="A681" s="10" t="s">
        <v>20</v>
      </c>
      <c r="B681" s="11">
        <v>45956</v>
      </c>
      <c r="C681" s="12" t="s">
        <v>1809</v>
      </c>
      <c r="D681" s="12" t="s">
        <v>2564</v>
      </c>
      <c r="E681" s="12">
        <v>462942986</v>
      </c>
      <c r="F681" s="12" t="s">
        <v>2565</v>
      </c>
      <c r="G681" s="12" t="s">
        <v>2566</v>
      </c>
      <c r="H681" s="12" t="s">
        <v>1813</v>
      </c>
      <c r="I681" s="11">
        <v>45946</v>
      </c>
      <c r="J681" s="13"/>
      <c r="K681" s="14"/>
      <c r="L681" s="14">
        <v>-5</v>
      </c>
      <c r="M681" s="15" t="s">
        <v>26</v>
      </c>
      <c r="N681" t="s">
        <v>27</v>
      </c>
      <c r="O681" t="s">
        <v>28</v>
      </c>
      <c r="P681">
        <v>429810</v>
      </c>
      <c r="Q681" s="16">
        <v>45965</v>
      </c>
      <c r="R681">
        <v>266474</v>
      </c>
      <c r="S681" t="s">
        <v>29</v>
      </c>
      <c r="T681" t="s">
        <v>30</v>
      </c>
    </row>
    <row r="682" spans="1:20" x14ac:dyDescent="0.25">
      <c r="A682" s="10" t="s">
        <v>20</v>
      </c>
      <c r="B682" s="11">
        <v>45956</v>
      </c>
      <c r="C682" s="12" t="s">
        <v>1051</v>
      </c>
      <c r="D682" s="12" t="s">
        <v>2567</v>
      </c>
      <c r="E682" s="12">
        <v>462947770</v>
      </c>
      <c r="F682" s="12" t="s">
        <v>2568</v>
      </c>
      <c r="G682" s="12" t="s">
        <v>2569</v>
      </c>
      <c r="H682" s="12" t="s">
        <v>1055</v>
      </c>
      <c r="I682" s="11">
        <v>45946</v>
      </c>
      <c r="J682" s="13"/>
      <c r="K682" s="14"/>
      <c r="L682" s="14">
        <v>-1.65</v>
      </c>
      <c r="M682" s="15" t="s">
        <v>26</v>
      </c>
      <c r="N682" t="s">
        <v>27</v>
      </c>
      <c r="O682" t="s">
        <v>48</v>
      </c>
      <c r="P682">
        <v>429810</v>
      </c>
      <c r="Q682" s="16">
        <v>45965</v>
      </c>
      <c r="R682">
        <v>266474</v>
      </c>
      <c r="S682" t="s">
        <v>29</v>
      </c>
      <c r="T682" t="s">
        <v>30</v>
      </c>
    </row>
    <row r="683" spans="1:20" x14ac:dyDescent="0.25">
      <c r="A683" s="10" t="s">
        <v>20</v>
      </c>
      <c r="B683" s="11">
        <v>45956</v>
      </c>
      <c r="C683" s="12" t="s">
        <v>905</v>
      </c>
      <c r="D683" s="12" t="s">
        <v>2570</v>
      </c>
      <c r="E683" s="12">
        <v>462947941</v>
      </c>
      <c r="F683" s="12" t="s">
        <v>2571</v>
      </c>
      <c r="G683" s="12" t="s">
        <v>2572</v>
      </c>
      <c r="H683" s="12" t="s">
        <v>909</v>
      </c>
      <c r="I683" s="11">
        <v>45946</v>
      </c>
      <c r="J683" s="13"/>
      <c r="K683" s="14"/>
      <c r="L683" s="14">
        <v>-1.65</v>
      </c>
      <c r="M683" s="15" t="s">
        <v>26</v>
      </c>
      <c r="N683" t="s">
        <v>27</v>
      </c>
      <c r="O683" t="s">
        <v>48</v>
      </c>
      <c r="P683">
        <v>429810</v>
      </c>
      <c r="Q683" s="16">
        <v>45965</v>
      </c>
      <c r="R683">
        <v>266474</v>
      </c>
      <c r="S683" t="s">
        <v>29</v>
      </c>
      <c r="T683" t="s">
        <v>30</v>
      </c>
    </row>
    <row r="684" spans="1:20" x14ac:dyDescent="0.25">
      <c r="A684" s="10" t="s">
        <v>20</v>
      </c>
      <c r="B684" s="11">
        <v>45956</v>
      </c>
      <c r="C684" s="12" t="s">
        <v>564</v>
      </c>
      <c r="D684" s="12" t="s">
        <v>2573</v>
      </c>
      <c r="E684" s="12">
        <v>462949068</v>
      </c>
      <c r="F684" s="12" t="s">
        <v>2574</v>
      </c>
      <c r="G684" s="12" t="s">
        <v>2575</v>
      </c>
      <c r="H684" s="12" t="s">
        <v>568</v>
      </c>
      <c r="I684" s="11">
        <v>45946</v>
      </c>
      <c r="J684" s="13"/>
      <c r="K684" s="14"/>
      <c r="L684" s="14">
        <v>-1.65</v>
      </c>
      <c r="M684" s="15" t="s">
        <v>26</v>
      </c>
      <c r="N684" t="s">
        <v>27</v>
      </c>
      <c r="O684" t="s">
        <v>74</v>
      </c>
      <c r="P684">
        <v>429810</v>
      </c>
      <c r="Q684" s="16">
        <v>45965</v>
      </c>
      <c r="R684">
        <v>266474</v>
      </c>
      <c r="S684" t="s">
        <v>29</v>
      </c>
      <c r="T684" t="s">
        <v>30</v>
      </c>
    </row>
    <row r="685" spans="1:20" x14ac:dyDescent="0.25">
      <c r="A685" s="10" t="s">
        <v>20</v>
      </c>
      <c r="B685" s="11">
        <v>45956</v>
      </c>
      <c r="C685" s="12" t="s">
        <v>1172</v>
      </c>
      <c r="D685" s="12" t="s">
        <v>2576</v>
      </c>
      <c r="E685" s="12">
        <v>462948792</v>
      </c>
      <c r="F685" s="12" t="s">
        <v>2577</v>
      </c>
      <c r="G685" s="12" t="s">
        <v>2578</v>
      </c>
      <c r="H685" s="12" t="s">
        <v>1176</v>
      </c>
      <c r="I685" s="11">
        <v>45946</v>
      </c>
      <c r="J685" s="13"/>
      <c r="K685" s="14"/>
      <c r="L685" s="14">
        <v>-1.65</v>
      </c>
      <c r="M685" s="15" t="s">
        <v>26</v>
      </c>
      <c r="N685" t="s">
        <v>27</v>
      </c>
      <c r="O685" t="s">
        <v>48</v>
      </c>
      <c r="P685">
        <v>429810</v>
      </c>
      <c r="Q685" s="16">
        <v>45965</v>
      </c>
      <c r="R685">
        <v>266474</v>
      </c>
      <c r="S685" t="s">
        <v>29</v>
      </c>
      <c r="T685" t="s">
        <v>30</v>
      </c>
    </row>
    <row r="686" spans="1:20" x14ac:dyDescent="0.25">
      <c r="A686" s="10" t="s">
        <v>20</v>
      </c>
      <c r="B686" s="11">
        <v>45956</v>
      </c>
      <c r="C686" s="12" t="s">
        <v>2579</v>
      </c>
      <c r="D686" s="12" t="s">
        <v>2580</v>
      </c>
      <c r="E686" s="12">
        <v>462950543</v>
      </c>
      <c r="F686" s="12" t="s">
        <v>2581</v>
      </c>
      <c r="G686" s="12" t="s">
        <v>2582</v>
      </c>
      <c r="H686" s="12" t="s">
        <v>2583</v>
      </c>
      <c r="I686" s="11">
        <v>45946</v>
      </c>
      <c r="J686" s="13"/>
      <c r="K686" s="14"/>
      <c r="L686" s="14">
        <v>-4.4000000000000004</v>
      </c>
      <c r="M686" s="15" t="s">
        <v>26</v>
      </c>
      <c r="N686" t="s">
        <v>27</v>
      </c>
      <c r="O686" t="s">
        <v>48</v>
      </c>
      <c r="P686">
        <v>429810</v>
      </c>
      <c r="Q686" s="16">
        <v>45965</v>
      </c>
      <c r="R686">
        <v>266474</v>
      </c>
      <c r="S686" t="s">
        <v>29</v>
      </c>
      <c r="T686" t="s">
        <v>30</v>
      </c>
    </row>
    <row r="687" spans="1:20" x14ac:dyDescent="0.25">
      <c r="A687" s="10" t="s">
        <v>20</v>
      </c>
      <c r="B687" s="11">
        <v>45956</v>
      </c>
      <c r="C687" s="12" t="s">
        <v>905</v>
      </c>
      <c r="D687" s="12" t="s">
        <v>2584</v>
      </c>
      <c r="E687" s="12">
        <v>462952156</v>
      </c>
      <c r="F687" s="12" t="s">
        <v>2585</v>
      </c>
      <c r="G687" s="12" t="s">
        <v>2586</v>
      </c>
      <c r="H687" s="12" t="s">
        <v>909</v>
      </c>
      <c r="I687" s="11">
        <v>45946</v>
      </c>
      <c r="J687" s="13"/>
      <c r="K687" s="14"/>
      <c r="L687" s="14">
        <v>-1.65</v>
      </c>
      <c r="M687" s="15" t="s">
        <v>26</v>
      </c>
      <c r="N687" t="s">
        <v>27</v>
      </c>
      <c r="O687" t="s">
        <v>48</v>
      </c>
      <c r="P687">
        <v>429810</v>
      </c>
      <c r="Q687" s="16">
        <v>45965</v>
      </c>
      <c r="R687">
        <v>266474</v>
      </c>
      <c r="S687" t="s">
        <v>29</v>
      </c>
      <c r="T687" t="s">
        <v>30</v>
      </c>
    </row>
    <row r="688" spans="1:20" x14ac:dyDescent="0.25">
      <c r="A688" s="10" t="s">
        <v>20</v>
      </c>
      <c r="B688" s="11">
        <v>45956</v>
      </c>
      <c r="C688" s="12" t="s">
        <v>2587</v>
      </c>
      <c r="D688" s="12" t="s">
        <v>2588</v>
      </c>
      <c r="E688" s="12">
        <v>462916121</v>
      </c>
      <c r="F688" s="12" t="s">
        <v>2589</v>
      </c>
      <c r="G688" s="12" t="s">
        <v>2590</v>
      </c>
      <c r="H688" s="12" t="s">
        <v>2591</v>
      </c>
      <c r="I688" s="11">
        <v>45946</v>
      </c>
      <c r="J688" s="13"/>
      <c r="K688" s="14"/>
      <c r="L688" s="14">
        <v>-1.65</v>
      </c>
      <c r="M688" s="15" t="s">
        <v>26</v>
      </c>
      <c r="N688" t="s">
        <v>27</v>
      </c>
      <c r="O688" t="s">
        <v>435</v>
      </c>
      <c r="P688">
        <v>429810</v>
      </c>
      <c r="Q688" s="16">
        <v>45965</v>
      </c>
      <c r="R688">
        <v>266474</v>
      </c>
      <c r="S688" t="s">
        <v>29</v>
      </c>
      <c r="T688" t="s">
        <v>30</v>
      </c>
    </row>
    <row r="689" spans="1:20" x14ac:dyDescent="0.25">
      <c r="A689" s="10" t="s">
        <v>20</v>
      </c>
      <c r="B689" s="11">
        <v>45956</v>
      </c>
      <c r="C689" s="12" t="s">
        <v>2587</v>
      </c>
      <c r="D689" s="12" t="s">
        <v>2592</v>
      </c>
      <c r="E689" s="12">
        <v>462916121</v>
      </c>
      <c r="F689" s="12" t="s">
        <v>2589</v>
      </c>
      <c r="G689" s="12" t="s">
        <v>2590</v>
      </c>
      <c r="H689" s="12" t="s">
        <v>2591</v>
      </c>
      <c r="I689" s="11">
        <v>45946</v>
      </c>
      <c r="J689" s="13"/>
      <c r="K689" s="14"/>
      <c r="L689" s="14">
        <v>-1.65</v>
      </c>
      <c r="M689" s="15" t="s">
        <v>26</v>
      </c>
      <c r="N689" t="s">
        <v>27</v>
      </c>
      <c r="O689" t="s">
        <v>435</v>
      </c>
      <c r="P689">
        <v>429810</v>
      </c>
      <c r="Q689" s="16">
        <v>45965</v>
      </c>
      <c r="R689">
        <v>266474</v>
      </c>
      <c r="S689" t="s">
        <v>29</v>
      </c>
      <c r="T689" t="s">
        <v>30</v>
      </c>
    </row>
    <row r="690" spans="1:20" x14ac:dyDescent="0.25">
      <c r="A690" s="10" t="s">
        <v>20</v>
      </c>
      <c r="B690" s="11">
        <v>45956</v>
      </c>
      <c r="C690" s="12" t="s">
        <v>2587</v>
      </c>
      <c r="D690" s="12" t="s">
        <v>2593</v>
      </c>
      <c r="E690" s="12">
        <v>462916121</v>
      </c>
      <c r="F690" s="12" t="s">
        <v>2589</v>
      </c>
      <c r="G690" s="12" t="s">
        <v>2590</v>
      </c>
      <c r="H690" s="12" t="s">
        <v>2591</v>
      </c>
      <c r="I690" s="11">
        <v>45946</v>
      </c>
      <c r="J690" s="13"/>
      <c r="K690" s="14"/>
      <c r="L690" s="14">
        <v>-1.65</v>
      </c>
      <c r="M690" s="15" t="s">
        <v>26</v>
      </c>
      <c r="N690" t="s">
        <v>27</v>
      </c>
      <c r="O690" t="s">
        <v>435</v>
      </c>
      <c r="P690">
        <v>429810</v>
      </c>
      <c r="Q690" s="16">
        <v>45965</v>
      </c>
      <c r="R690">
        <v>266474</v>
      </c>
      <c r="S690" t="s">
        <v>29</v>
      </c>
      <c r="T690" t="s">
        <v>30</v>
      </c>
    </row>
    <row r="691" spans="1:20" x14ac:dyDescent="0.25">
      <c r="A691" s="10" t="s">
        <v>20</v>
      </c>
      <c r="B691" s="11">
        <v>45956</v>
      </c>
      <c r="C691" s="12" t="s">
        <v>2587</v>
      </c>
      <c r="D691" s="12" t="s">
        <v>2594</v>
      </c>
      <c r="E691" s="12">
        <v>462916121</v>
      </c>
      <c r="F691" s="12" t="s">
        <v>2589</v>
      </c>
      <c r="G691" s="12" t="s">
        <v>2590</v>
      </c>
      <c r="H691" s="12" t="s">
        <v>2591</v>
      </c>
      <c r="I691" s="11">
        <v>45946</v>
      </c>
      <c r="J691" s="13"/>
      <c r="K691" s="14"/>
      <c r="L691" s="14">
        <v>-1.65</v>
      </c>
      <c r="M691" s="15" t="s">
        <v>26</v>
      </c>
      <c r="N691" t="s">
        <v>27</v>
      </c>
      <c r="O691" t="s">
        <v>435</v>
      </c>
      <c r="P691">
        <v>429810</v>
      </c>
      <c r="Q691" s="16">
        <v>45965</v>
      </c>
      <c r="R691">
        <v>266474</v>
      </c>
      <c r="S691" t="s">
        <v>29</v>
      </c>
      <c r="T691" t="s">
        <v>30</v>
      </c>
    </row>
    <row r="692" spans="1:20" x14ac:dyDescent="0.25">
      <c r="A692" s="10" t="s">
        <v>20</v>
      </c>
      <c r="B692" s="11">
        <v>45956</v>
      </c>
      <c r="C692" s="12" t="s">
        <v>2587</v>
      </c>
      <c r="D692" s="12" t="s">
        <v>2595</v>
      </c>
      <c r="E692" s="12">
        <v>462916121</v>
      </c>
      <c r="F692" s="12" t="s">
        <v>2589</v>
      </c>
      <c r="G692" s="12" t="s">
        <v>2590</v>
      </c>
      <c r="H692" s="12" t="s">
        <v>2591</v>
      </c>
      <c r="I692" s="11">
        <v>45946</v>
      </c>
      <c r="J692" s="13"/>
      <c r="K692" s="14"/>
      <c r="L692" s="14">
        <v>-1.65</v>
      </c>
      <c r="M692" s="15" t="s">
        <v>26</v>
      </c>
      <c r="N692" t="s">
        <v>27</v>
      </c>
      <c r="O692" t="s">
        <v>435</v>
      </c>
      <c r="P692">
        <v>429810</v>
      </c>
      <c r="Q692" s="16">
        <v>45965</v>
      </c>
      <c r="R692">
        <v>266474</v>
      </c>
      <c r="S692" t="s">
        <v>29</v>
      </c>
      <c r="T692" t="s">
        <v>30</v>
      </c>
    </row>
    <row r="693" spans="1:20" x14ac:dyDescent="0.25">
      <c r="A693" s="10" t="s">
        <v>20</v>
      </c>
      <c r="B693" s="11">
        <v>45956</v>
      </c>
      <c r="C693" s="12" t="s">
        <v>2587</v>
      </c>
      <c r="D693" s="12" t="s">
        <v>2596</v>
      </c>
      <c r="E693" s="12">
        <v>462916121</v>
      </c>
      <c r="F693" s="12" t="s">
        <v>2589</v>
      </c>
      <c r="G693" s="12" t="s">
        <v>2590</v>
      </c>
      <c r="H693" s="12" t="s">
        <v>2591</v>
      </c>
      <c r="I693" s="11">
        <v>45946</v>
      </c>
      <c r="J693" s="13"/>
      <c r="K693" s="14"/>
      <c r="L693" s="14">
        <v>-1.65</v>
      </c>
      <c r="M693" s="15" t="s">
        <v>26</v>
      </c>
      <c r="N693" t="s">
        <v>27</v>
      </c>
      <c r="O693" t="s">
        <v>435</v>
      </c>
      <c r="P693">
        <v>429810</v>
      </c>
      <c r="Q693" s="16">
        <v>45965</v>
      </c>
      <c r="R693">
        <v>266474</v>
      </c>
      <c r="S693" t="s">
        <v>29</v>
      </c>
      <c r="T693" t="s">
        <v>30</v>
      </c>
    </row>
    <row r="694" spans="1:20" x14ac:dyDescent="0.25">
      <c r="A694" s="10" t="s">
        <v>20</v>
      </c>
      <c r="B694" s="11">
        <v>45956</v>
      </c>
      <c r="C694" s="12" t="s">
        <v>2587</v>
      </c>
      <c r="D694" s="12" t="s">
        <v>2597</v>
      </c>
      <c r="E694" s="12">
        <v>462916121</v>
      </c>
      <c r="F694" s="12" t="s">
        <v>2589</v>
      </c>
      <c r="G694" s="12" t="s">
        <v>2590</v>
      </c>
      <c r="H694" s="12" t="s">
        <v>2591</v>
      </c>
      <c r="I694" s="11">
        <v>45946</v>
      </c>
      <c r="J694" s="13"/>
      <c r="K694" s="14"/>
      <c r="L694" s="14">
        <v>-1.65</v>
      </c>
      <c r="M694" s="15" t="s">
        <v>26</v>
      </c>
      <c r="N694" t="s">
        <v>27</v>
      </c>
      <c r="O694" t="s">
        <v>435</v>
      </c>
      <c r="P694">
        <v>429810</v>
      </c>
      <c r="Q694" s="16">
        <v>45965</v>
      </c>
      <c r="R694">
        <v>266474</v>
      </c>
      <c r="S694" t="s">
        <v>29</v>
      </c>
      <c r="T694" t="s">
        <v>30</v>
      </c>
    </row>
    <row r="695" spans="1:20" x14ac:dyDescent="0.25">
      <c r="A695" s="10" t="s">
        <v>20</v>
      </c>
      <c r="B695" s="11">
        <v>45956</v>
      </c>
      <c r="C695" s="12" t="s">
        <v>2587</v>
      </c>
      <c r="D695" s="12" t="s">
        <v>2598</v>
      </c>
      <c r="E695" s="12">
        <v>462916121</v>
      </c>
      <c r="F695" s="12" t="s">
        <v>2589</v>
      </c>
      <c r="G695" s="12" t="s">
        <v>2590</v>
      </c>
      <c r="H695" s="12" t="s">
        <v>2591</v>
      </c>
      <c r="I695" s="11">
        <v>45946</v>
      </c>
      <c r="J695" s="13"/>
      <c r="K695" s="14"/>
      <c r="L695" s="14">
        <v>-1.65</v>
      </c>
      <c r="M695" s="15" t="s">
        <v>26</v>
      </c>
      <c r="N695" t="s">
        <v>27</v>
      </c>
      <c r="O695" t="s">
        <v>435</v>
      </c>
      <c r="P695">
        <v>429810</v>
      </c>
      <c r="Q695" s="16">
        <v>45965</v>
      </c>
      <c r="R695">
        <v>266474</v>
      </c>
      <c r="S695" t="s">
        <v>29</v>
      </c>
      <c r="T695" t="s">
        <v>30</v>
      </c>
    </row>
    <row r="696" spans="1:20" x14ac:dyDescent="0.25">
      <c r="A696" s="10" t="s">
        <v>20</v>
      </c>
      <c r="B696" s="11">
        <v>45956</v>
      </c>
      <c r="C696" s="12" t="s">
        <v>2587</v>
      </c>
      <c r="D696" s="12" t="s">
        <v>2599</v>
      </c>
      <c r="E696" s="12">
        <v>462916121</v>
      </c>
      <c r="F696" s="12" t="s">
        <v>2589</v>
      </c>
      <c r="G696" s="12" t="s">
        <v>2590</v>
      </c>
      <c r="H696" s="12" t="s">
        <v>2591</v>
      </c>
      <c r="I696" s="11">
        <v>45946</v>
      </c>
      <c r="J696" s="13"/>
      <c r="K696" s="14"/>
      <c r="L696" s="14">
        <v>-1.65</v>
      </c>
      <c r="M696" s="15" t="s">
        <v>26</v>
      </c>
      <c r="N696" t="s">
        <v>27</v>
      </c>
      <c r="O696" t="s">
        <v>435</v>
      </c>
      <c r="P696">
        <v>429810</v>
      </c>
      <c r="Q696" s="16">
        <v>45965</v>
      </c>
      <c r="R696">
        <v>266474</v>
      </c>
      <c r="S696" t="s">
        <v>29</v>
      </c>
      <c r="T696" t="s">
        <v>30</v>
      </c>
    </row>
    <row r="697" spans="1:20" x14ac:dyDescent="0.25">
      <c r="A697" s="10" t="s">
        <v>20</v>
      </c>
      <c r="B697" s="11">
        <v>45956</v>
      </c>
      <c r="C697" s="12" t="s">
        <v>2587</v>
      </c>
      <c r="D697" s="12" t="s">
        <v>2600</v>
      </c>
      <c r="E697" s="12">
        <v>462916121</v>
      </c>
      <c r="F697" s="12" t="s">
        <v>2589</v>
      </c>
      <c r="G697" s="12" t="s">
        <v>2590</v>
      </c>
      <c r="H697" s="12" t="s">
        <v>2591</v>
      </c>
      <c r="I697" s="11">
        <v>45946</v>
      </c>
      <c r="J697" s="13"/>
      <c r="K697" s="14"/>
      <c r="L697" s="14">
        <v>-1.65</v>
      </c>
      <c r="M697" s="15" t="s">
        <v>26</v>
      </c>
      <c r="N697" t="s">
        <v>27</v>
      </c>
      <c r="O697" t="s">
        <v>435</v>
      </c>
      <c r="P697">
        <v>429810</v>
      </c>
      <c r="Q697" s="16">
        <v>45965</v>
      </c>
      <c r="R697">
        <v>266474</v>
      </c>
      <c r="S697" t="s">
        <v>29</v>
      </c>
      <c r="T697" t="s">
        <v>30</v>
      </c>
    </row>
    <row r="698" spans="1:20" x14ac:dyDescent="0.25">
      <c r="A698" s="10" t="s">
        <v>20</v>
      </c>
      <c r="B698" s="11">
        <v>45956</v>
      </c>
      <c r="C698" s="12" t="s">
        <v>2587</v>
      </c>
      <c r="D698" s="12" t="s">
        <v>2601</v>
      </c>
      <c r="E698" s="12">
        <v>462916110</v>
      </c>
      <c r="F698" s="12" t="s">
        <v>2602</v>
      </c>
      <c r="G698" s="12" t="s">
        <v>2603</v>
      </c>
      <c r="H698" s="12" t="s">
        <v>2591</v>
      </c>
      <c r="I698" s="11">
        <v>45946</v>
      </c>
      <c r="J698" s="13"/>
      <c r="K698" s="14"/>
      <c r="L698" s="14">
        <v>-1.65</v>
      </c>
      <c r="M698" s="15" t="s">
        <v>26</v>
      </c>
      <c r="N698" t="s">
        <v>27</v>
      </c>
      <c r="O698" t="s">
        <v>435</v>
      </c>
      <c r="P698">
        <v>429810</v>
      </c>
      <c r="Q698" s="16">
        <v>45965</v>
      </c>
      <c r="R698">
        <v>266474</v>
      </c>
      <c r="S698" t="s">
        <v>29</v>
      </c>
      <c r="T698" t="s">
        <v>30</v>
      </c>
    </row>
    <row r="699" spans="1:20" x14ac:dyDescent="0.25">
      <c r="A699" s="10" t="s">
        <v>20</v>
      </c>
      <c r="B699" s="11">
        <v>45956</v>
      </c>
      <c r="C699" s="12" t="s">
        <v>2587</v>
      </c>
      <c r="D699" s="12" t="s">
        <v>2604</v>
      </c>
      <c r="E699" s="12">
        <v>462916110</v>
      </c>
      <c r="F699" s="12" t="s">
        <v>2602</v>
      </c>
      <c r="G699" s="12" t="s">
        <v>2603</v>
      </c>
      <c r="H699" s="12" t="s">
        <v>2591</v>
      </c>
      <c r="I699" s="11">
        <v>45946</v>
      </c>
      <c r="J699" s="13"/>
      <c r="K699" s="14"/>
      <c r="L699" s="14">
        <v>-1.65</v>
      </c>
      <c r="M699" s="15" t="s">
        <v>26</v>
      </c>
      <c r="N699" t="s">
        <v>27</v>
      </c>
      <c r="O699" t="s">
        <v>435</v>
      </c>
      <c r="P699">
        <v>429810</v>
      </c>
      <c r="Q699" s="16">
        <v>45965</v>
      </c>
      <c r="R699">
        <v>266474</v>
      </c>
      <c r="S699" t="s">
        <v>29</v>
      </c>
      <c r="T699" t="s">
        <v>30</v>
      </c>
    </row>
    <row r="700" spans="1:20" x14ac:dyDescent="0.25">
      <c r="A700" s="10" t="s">
        <v>20</v>
      </c>
      <c r="B700" s="11">
        <v>45956</v>
      </c>
      <c r="C700" s="12" t="s">
        <v>2587</v>
      </c>
      <c r="D700" s="12" t="s">
        <v>2605</v>
      </c>
      <c r="E700" s="12">
        <v>462916110</v>
      </c>
      <c r="F700" s="12" t="s">
        <v>2602</v>
      </c>
      <c r="G700" s="12" t="s">
        <v>2603</v>
      </c>
      <c r="H700" s="12" t="s">
        <v>2591</v>
      </c>
      <c r="I700" s="11">
        <v>45946</v>
      </c>
      <c r="J700" s="13"/>
      <c r="K700" s="14"/>
      <c r="L700" s="14">
        <v>-1.65</v>
      </c>
      <c r="M700" s="15" t="s">
        <v>26</v>
      </c>
      <c r="N700" t="s">
        <v>27</v>
      </c>
      <c r="O700" t="s">
        <v>435</v>
      </c>
      <c r="P700">
        <v>429810</v>
      </c>
      <c r="Q700" s="16">
        <v>45965</v>
      </c>
      <c r="R700">
        <v>266474</v>
      </c>
      <c r="S700" t="s">
        <v>29</v>
      </c>
      <c r="T700" t="s">
        <v>30</v>
      </c>
    </row>
    <row r="701" spans="1:20" x14ac:dyDescent="0.25">
      <c r="A701" s="10" t="s">
        <v>20</v>
      </c>
      <c r="B701" s="11">
        <v>45956</v>
      </c>
      <c r="C701" s="12" t="s">
        <v>2587</v>
      </c>
      <c r="D701" s="12" t="s">
        <v>2606</v>
      </c>
      <c r="E701" s="12">
        <v>462916110</v>
      </c>
      <c r="F701" s="12" t="s">
        <v>2602</v>
      </c>
      <c r="G701" s="12" t="s">
        <v>2603</v>
      </c>
      <c r="H701" s="12" t="s">
        <v>2591</v>
      </c>
      <c r="I701" s="11">
        <v>45946</v>
      </c>
      <c r="J701" s="13"/>
      <c r="K701" s="14"/>
      <c r="L701" s="14">
        <v>-1.1499999999999999</v>
      </c>
      <c r="M701" s="15" t="s">
        <v>26</v>
      </c>
      <c r="N701" t="s">
        <v>27</v>
      </c>
      <c r="O701" t="s">
        <v>435</v>
      </c>
      <c r="P701">
        <v>429810</v>
      </c>
      <c r="Q701" s="16">
        <v>45965</v>
      </c>
      <c r="R701">
        <v>266474</v>
      </c>
      <c r="S701" t="s">
        <v>29</v>
      </c>
      <c r="T701" t="s">
        <v>30</v>
      </c>
    </row>
    <row r="702" spans="1:20" x14ac:dyDescent="0.25">
      <c r="A702" s="10" t="s">
        <v>20</v>
      </c>
      <c r="B702" s="11">
        <v>45956</v>
      </c>
      <c r="C702" s="12" t="s">
        <v>2587</v>
      </c>
      <c r="D702" s="12" t="s">
        <v>2607</v>
      </c>
      <c r="E702" s="12">
        <v>462916110</v>
      </c>
      <c r="F702" s="12" t="s">
        <v>2602</v>
      </c>
      <c r="G702" s="12" t="s">
        <v>2603</v>
      </c>
      <c r="H702" s="12" t="s">
        <v>2591</v>
      </c>
      <c r="I702" s="11">
        <v>45946</v>
      </c>
      <c r="J702" s="13"/>
      <c r="K702" s="14"/>
      <c r="L702" s="14">
        <v>-1.65</v>
      </c>
      <c r="M702" s="15" t="s">
        <v>26</v>
      </c>
      <c r="N702" t="s">
        <v>27</v>
      </c>
      <c r="O702" t="s">
        <v>435</v>
      </c>
      <c r="P702">
        <v>429810</v>
      </c>
      <c r="Q702" s="16">
        <v>45965</v>
      </c>
      <c r="R702">
        <v>266474</v>
      </c>
      <c r="S702" t="s">
        <v>29</v>
      </c>
      <c r="T702" t="s">
        <v>30</v>
      </c>
    </row>
    <row r="703" spans="1:20" x14ac:dyDescent="0.25">
      <c r="A703" s="10" t="s">
        <v>20</v>
      </c>
      <c r="B703" s="11">
        <v>45956</v>
      </c>
      <c r="C703" s="12" t="s">
        <v>2587</v>
      </c>
      <c r="D703" s="12" t="s">
        <v>2608</v>
      </c>
      <c r="E703" s="12">
        <v>462916110</v>
      </c>
      <c r="F703" s="12" t="s">
        <v>2602</v>
      </c>
      <c r="G703" s="12" t="s">
        <v>2603</v>
      </c>
      <c r="H703" s="12" t="s">
        <v>2591</v>
      </c>
      <c r="I703" s="11">
        <v>45946</v>
      </c>
      <c r="J703" s="13"/>
      <c r="K703" s="14"/>
      <c r="L703" s="14">
        <v>-1.65</v>
      </c>
      <c r="M703" s="15" t="s">
        <v>26</v>
      </c>
      <c r="N703" t="s">
        <v>27</v>
      </c>
      <c r="O703" t="s">
        <v>435</v>
      </c>
      <c r="P703">
        <v>429810</v>
      </c>
      <c r="Q703" s="16">
        <v>45965</v>
      </c>
      <c r="R703">
        <v>266474</v>
      </c>
      <c r="S703" t="s">
        <v>29</v>
      </c>
      <c r="T703" t="s">
        <v>30</v>
      </c>
    </row>
    <row r="704" spans="1:20" x14ac:dyDescent="0.25">
      <c r="A704" s="10" t="s">
        <v>20</v>
      </c>
      <c r="B704" s="11">
        <v>45956</v>
      </c>
      <c r="C704" s="12" t="s">
        <v>2587</v>
      </c>
      <c r="D704" s="12" t="s">
        <v>2609</v>
      </c>
      <c r="E704" s="12">
        <v>462916110</v>
      </c>
      <c r="F704" s="12" t="s">
        <v>2602</v>
      </c>
      <c r="G704" s="12" t="s">
        <v>2603</v>
      </c>
      <c r="H704" s="12" t="s">
        <v>2591</v>
      </c>
      <c r="I704" s="11">
        <v>45946</v>
      </c>
      <c r="J704" s="13"/>
      <c r="K704" s="14"/>
      <c r="L704" s="14">
        <v>-1.65</v>
      </c>
      <c r="M704" s="15" t="s">
        <v>26</v>
      </c>
      <c r="N704" t="s">
        <v>27</v>
      </c>
      <c r="O704" t="s">
        <v>435</v>
      </c>
      <c r="P704">
        <v>429810</v>
      </c>
      <c r="Q704" s="16">
        <v>45965</v>
      </c>
      <c r="R704">
        <v>266474</v>
      </c>
      <c r="S704" t="s">
        <v>29</v>
      </c>
      <c r="T704" t="s">
        <v>30</v>
      </c>
    </row>
    <row r="705" spans="1:20" x14ac:dyDescent="0.25">
      <c r="A705" s="10" t="s">
        <v>20</v>
      </c>
      <c r="B705" s="11">
        <v>45956</v>
      </c>
      <c r="C705" s="12" t="s">
        <v>2587</v>
      </c>
      <c r="D705" s="12" t="s">
        <v>2610</v>
      </c>
      <c r="E705" s="12">
        <v>462916110</v>
      </c>
      <c r="F705" s="12" t="s">
        <v>2602</v>
      </c>
      <c r="G705" s="12" t="s">
        <v>2603</v>
      </c>
      <c r="H705" s="12" t="s">
        <v>2591</v>
      </c>
      <c r="I705" s="11">
        <v>45946</v>
      </c>
      <c r="J705" s="13"/>
      <c r="K705" s="14"/>
      <c r="L705" s="14">
        <v>-1.65</v>
      </c>
      <c r="M705" s="15" t="s">
        <v>26</v>
      </c>
      <c r="N705" t="s">
        <v>27</v>
      </c>
      <c r="O705" t="s">
        <v>435</v>
      </c>
      <c r="P705">
        <v>429810</v>
      </c>
      <c r="Q705" s="16">
        <v>45965</v>
      </c>
      <c r="R705">
        <v>266474</v>
      </c>
      <c r="S705" t="s">
        <v>29</v>
      </c>
      <c r="T705" t="s">
        <v>30</v>
      </c>
    </row>
    <row r="706" spans="1:20" x14ac:dyDescent="0.25">
      <c r="A706" s="10" t="s">
        <v>20</v>
      </c>
      <c r="B706" s="11">
        <v>45956</v>
      </c>
      <c r="C706" s="12" t="s">
        <v>2587</v>
      </c>
      <c r="D706" s="12" t="s">
        <v>2611</v>
      </c>
      <c r="E706" s="12">
        <v>462916110</v>
      </c>
      <c r="F706" s="12" t="s">
        <v>2602</v>
      </c>
      <c r="G706" s="12" t="s">
        <v>2603</v>
      </c>
      <c r="H706" s="12" t="s">
        <v>2591</v>
      </c>
      <c r="I706" s="11">
        <v>45946</v>
      </c>
      <c r="J706" s="13"/>
      <c r="K706" s="14"/>
      <c r="L706" s="14">
        <v>-1.65</v>
      </c>
      <c r="M706" s="15" t="s">
        <v>26</v>
      </c>
      <c r="N706" t="s">
        <v>27</v>
      </c>
      <c r="O706" t="s">
        <v>435</v>
      </c>
      <c r="P706">
        <v>429810</v>
      </c>
      <c r="Q706" s="16">
        <v>45965</v>
      </c>
      <c r="R706">
        <v>266474</v>
      </c>
      <c r="S706" t="s">
        <v>29</v>
      </c>
      <c r="T706" t="s">
        <v>30</v>
      </c>
    </row>
    <row r="707" spans="1:20" x14ac:dyDescent="0.25">
      <c r="A707" s="10" t="s">
        <v>20</v>
      </c>
      <c r="B707" s="11">
        <v>45956</v>
      </c>
      <c r="C707" s="12" t="s">
        <v>2587</v>
      </c>
      <c r="D707" s="12" t="s">
        <v>2612</v>
      </c>
      <c r="E707" s="12">
        <v>462916110</v>
      </c>
      <c r="F707" s="12" t="s">
        <v>2602</v>
      </c>
      <c r="G707" s="12" t="s">
        <v>2603</v>
      </c>
      <c r="H707" s="12" t="s">
        <v>2591</v>
      </c>
      <c r="I707" s="11">
        <v>45946</v>
      </c>
      <c r="J707" s="13"/>
      <c r="K707" s="14"/>
      <c r="L707" s="14">
        <v>-1.65</v>
      </c>
      <c r="M707" s="15" t="s">
        <v>26</v>
      </c>
      <c r="N707" t="s">
        <v>27</v>
      </c>
      <c r="O707" t="s">
        <v>435</v>
      </c>
      <c r="P707">
        <v>429810</v>
      </c>
      <c r="Q707" s="16">
        <v>45965</v>
      </c>
      <c r="R707">
        <v>266474</v>
      </c>
      <c r="S707" t="s">
        <v>29</v>
      </c>
      <c r="T707" t="s">
        <v>30</v>
      </c>
    </row>
    <row r="708" spans="1:20" x14ac:dyDescent="0.25">
      <c r="A708" s="10" t="s">
        <v>20</v>
      </c>
      <c r="B708" s="11">
        <v>45956</v>
      </c>
      <c r="C708" s="12" t="s">
        <v>2613</v>
      </c>
      <c r="D708" s="12" t="s">
        <v>2614</v>
      </c>
      <c r="E708" s="12">
        <v>462954276</v>
      </c>
      <c r="F708" s="12" t="s">
        <v>2615</v>
      </c>
      <c r="G708" s="12" t="s">
        <v>2616</v>
      </c>
      <c r="H708" s="12" t="s">
        <v>2617</v>
      </c>
      <c r="I708" s="11">
        <v>45946</v>
      </c>
      <c r="J708" s="13"/>
      <c r="K708" s="14"/>
      <c r="L708" s="14">
        <v>-1.65</v>
      </c>
      <c r="M708" s="15" t="s">
        <v>26</v>
      </c>
      <c r="N708" t="s">
        <v>27</v>
      </c>
      <c r="O708" t="s">
        <v>74</v>
      </c>
      <c r="P708">
        <v>429810</v>
      </c>
      <c r="Q708" s="16">
        <v>45965</v>
      </c>
      <c r="R708">
        <v>266474</v>
      </c>
      <c r="S708" t="s">
        <v>29</v>
      </c>
      <c r="T708" t="s">
        <v>30</v>
      </c>
    </row>
    <row r="709" spans="1:20" x14ac:dyDescent="0.25">
      <c r="A709" s="10" t="s">
        <v>20</v>
      </c>
      <c r="B709" s="11">
        <v>45956</v>
      </c>
      <c r="C709" s="12" t="s">
        <v>2190</v>
      </c>
      <c r="D709" s="12" t="s">
        <v>2618</v>
      </c>
      <c r="E709" s="12">
        <v>462955050</v>
      </c>
      <c r="F709" s="12" t="s">
        <v>2619</v>
      </c>
      <c r="G709" s="12" t="s">
        <v>2620</v>
      </c>
      <c r="H709" s="12" t="s">
        <v>2194</v>
      </c>
      <c r="I709" s="11">
        <v>45946</v>
      </c>
      <c r="J709" s="13"/>
      <c r="K709" s="14"/>
      <c r="L709" s="14">
        <v>-1.65</v>
      </c>
      <c r="M709" s="15" t="s">
        <v>26</v>
      </c>
      <c r="N709" t="s">
        <v>27</v>
      </c>
      <c r="O709" t="s">
        <v>48</v>
      </c>
      <c r="P709">
        <v>429810</v>
      </c>
      <c r="Q709" s="16">
        <v>45965</v>
      </c>
      <c r="R709">
        <v>266474</v>
      </c>
      <c r="S709" t="s">
        <v>29</v>
      </c>
      <c r="T709" t="s">
        <v>30</v>
      </c>
    </row>
    <row r="710" spans="1:20" x14ac:dyDescent="0.25">
      <c r="A710" s="10" t="s">
        <v>20</v>
      </c>
      <c r="B710" s="11">
        <v>45956</v>
      </c>
      <c r="C710" s="12" t="s">
        <v>298</v>
      </c>
      <c r="D710" s="12" t="s">
        <v>2621</v>
      </c>
      <c r="E710" s="12">
        <v>462926111</v>
      </c>
      <c r="F710" s="12" t="s">
        <v>2622</v>
      </c>
      <c r="G710" s="12" t="s">
        <v>2623</v>
      </c>
      <c r="H710" s="12" t="s">
        <v>302</v>
      </c>
      <c r="I710" s="11">
        <v>45946</v>
      </c>
      <c r="J710" s="13"/>
      <c r="K710" s="14"/>
      <c r="L710" s="14">
        <v>-1.65</v>
      </c>
      <c r="M710" s="15" t="s">
        <v>26</v>
      </c>
      <c r="N710" t="s">
        <v>27</v>
      </c>
      <c r="O710" t="s">
        <v>48</v>
      </c>
      <c r="P710">
        <v>429810</v>
      </c>
      <c r="Q710" s="16">
        <v>45965</v>
      </c>
      <c r="R710">
        <v>266474</v>
      </c>
      <c r="S710" t="s">
        <v>29</v>
      </c>
      <c r="T710" t="s">
        <v>30</v>
      </c>
    </row>
    <row r="711" spans="1:20" x14ac:dyDescent="0.25">
      <c r="A711" s="10" t="s">
        <v>20</v>
      </c>
      <c r="B711" s="11">
        <v>45956</v>
      </c>
      <c r="C711" s="12" t="s">
        <v>303</v>
      </c>
      <c r="D711" s="12" t="s">
        <v>2624</v>
      </c>
      <c r="E711" s="12">
        <v>462957840</v>
      </c>
      <c r="F711" s="12" t="s">
        <v>2625</v>
      </c>
      <c r="G711" s="12" t="s">
        <v>2626</v>
      </c>
      <c r="H711" s="12" t="s">
        <v>307</v>
      </c>
      <c r="I711" s="11">
        <v>45946</v>
      </c>
      <c r="J711" s="13"/>
      <c r="K711" s="14"/>
      <c r="L711" s="14">
        <v>-1.65</v>
      </c>
      <c r="M711" s="15" t="s">
        <v>26</v>
      </c>
      <c r="N711" t="s">
        <v>27</v>
      </c>
      <c r="O711" t="s">
        <v>48</v>
      </c>
      <c r="P711">
        <v>429810</v>
      </c>
      <c r="Q711" s="16">
        <v>45965</v>
      </c>
      <c r="R711">
        <v>266474</v>
      </c>
      <c r="S711" t="s">
        <v>29</v>
      </c>
      <c r="T711" t="s">
        <v>30</v>
      </c>
    </row>
    <row r="712" spans="1:20" x14ac:dyDescent="0.25">
      <c r="A712" s="10" t="s">
        <v>20</v>
      </c>
      <c r="B712" s="11">
        <v>45956</v>
      </c>
      <c r="C712" s="12" t="s">
        <v>727</v>
      </c>
      <c r="D712" s="12" t="s">
        <v>2627</v>
      </c>
      <c r="E712" s="12">
        <v>462958396</v>
      </c>
      <c r="F712" s="12" t="s">
        <v>2628</v>
      </c>
      <c r="G712" s="12" t="s">
        <v>2629</v>
      </c>
      <c r="H712" s="12" t="s">
        <v>731</v>
      </c>
      <c r="I712" s="11">
        <v>45946</v>
      </c>
      <c r="J712" s="13"/>
      <c r="K712" s="14"/>
      <c r="L712" s="14">
        <v>-1.65</v>
      </c>
      <c r="M712" s="15" t="s">
        <v>26</v>
      </c>
      <c r="N712" t="s">
        <v>27</v>
      </c>
      <c r="O712" t="s">
        <v>48</v>
      </c>
      <c r="P712">
        <v>429810</v>
      </c>
      <c r="Q712" s="16">
        <v>45965</v>
      </c>
      <c r="R712">
        <v>266474</v>
      </c>
      <c r="S712" t="s">
        <v>29</v>
      </c>
      <c r="T712" t="s">
        <v>30</v>
      </c>
    </row>
    <row r="713" spans="1:20" x14ac:dyDescent="0.25">
      <c r="A713" s="10" t="s">
        <v>20</v>
      </c>
      <c r="B713" s="11">
        <v>45956</v>
      </c>
      <c r="C713" s="12" t="s">
        <v>1067</v>
      </c>
      <c r="D713" s="12" t="s">
        <v>2630</v>
      </c>
      <c r="E713" s="12">
        <v>462928993</v>
      </c>
      <c r="F713" s="12" t="s">
        <v>2631</v>
      </c>
      <c r="G713" s="12" t="s">
        <v>2632</v>
      </c>
      <c r="H713" s="12" t="s">
        <v>1071</v>
      </c>
      <c r="I713" s="11">
        <v>45946</v>
      </c>
      <c r="J713" s="13"/>
      <c r="K713" s="14"/>
      <c r="L713" s="14">
        <v>-1.65</v>
      </c>
      <c r="M713" s="15" t="s">
        <v>26</v>
      </c>
      <c r="N713" t="s">
        <v>27</v>
      </c>
      <c r="O713" t="s">
        <v>48</v>
      </c>
      <c r="P713">
        <v>429810</v>
      </c>
      <c r="Q713" s="16">
        <v>45965</v>
      </c>
      <c r="R713">
        <v>266474</v>
      </c>
      <c r="S713" t="s">
        <v>29</v>
      </c>
      <c r="T713" t="s">
        <v>30</v>
      </c>
    </row>
    <row r="714" spans="1:20" x14ac:dyDescent="0.25">
      <c r="A714" s="10" t="s">
        <v>20</v>
      </c>
      <c r="B714" s="11">
        <v>45956</v>
      </c>
      <c r="C714" s="12" t="s">
        <v>564</v>
      </c>
      <c r="D714" s="12" t="s">
        <v>2633</v>
      </c>
      <c r="E714" s="12">
        <v>462958619</v>
      </c>
      <c r="F714" s="12" t="s">
        <v>2634</v>
      </c>
      <c r="G714" s="12" t="s">
        <v>2635</v>
      </c>
      <c r="H714" s="12" t="s">
        <v>568</v>
      </c>
      <c r="I714" s="11">
        <v>45946</v>
      </c>
      <c r="J714" s="13"/>
      <c r="K714" s="14"/>
      <c r="L714" s="14">
        <v>-1.65</v>
      </c>
      <c r="M714" s="15" t="s">
        <v>26</v>
      </c>
      <c r="N714" t="s">
        <v>27</v>
      </c>
      <c r="O714" t="s">
        <v>74</v>
      </c>
      <c r="P714">
        <v>429810</v>
      </c>
      <c r="Q714" s="16">
        <v>45965</v>
      </c>
      <c r="R714">
        <v>266474</v>
      </c>
      <c r="S714" t="s">
        <v>29</v>
      </c>
      <c r="T714" t="s">
        <v>30</v>
      </c>
    </row>
    <row r="715" spans="1:20" x14ac:dyDescent="0.25">
      <c r="A715" s="10" t="s">
        <v>20</v>
      </c>
      <c r="B715" s="11">
        <v>45956</v>
      </c>
      <c r="C715" s="12" t="s">
        <v>1051</v>
      </c>
      <c r="D715" s="12" t="s">
        <v>2636</v>
      </c>
      <c r="E715" s="12">
        <v>462959326</v>
      </c>
      <c r="F715" s="12" t="s">
        <v>2637</v>
      </c>
      <c r="G715" s="12" t="s">
        <v>2638</v>
      </c>
      <c r="H715" s="12" t="s">
        <v>1055</v>
      </c>
      <c r="I715" s="11">
        <v>45946</v>
      </c>
      <c r="J715" s="13"/>
      <c r="K715" s="14"/>
      <c r="L715" s="14">
        <v>-1.65</v>
      </c>
      <c r="M715" s="15" t="s">
        <v>26</v>
      </c>
      <c r="N715" t="s">
        <v>27</v>
      </c>
      <c r="O715" t="s">
        <v>48</v>
      </c>
      <c r="P715">
        <v>429810</v>
      </c>
      <c r="Q715" s="16">
        <v>45965</v>
      </c>
      <c r="R715">
        <v>266474</v>
      </c>
      <c r="S715" t="s">
        <v>29</v>
      </c>
      <c r="T715" t="s">
        <v>30</v>
      </c>
    </row>
    <row r="716" spans="1:20" x14ac:dyDescent="0.25">
      <c r="A716" s="10" t="s">
        <v>20</v>
      </c>
      <c r="B716" s="11">
        <v>45956</v>
      </c>
      <c r="C716" s="12" t="s">
        <v>1172</v>
      </c>
      <c r="D716" s="12" t="s">
        <v>2639</v>
      </c>
      <c r="E716" s="12">
        <v>462959479</v>
      </c>
      <c r="F716" s="12" t="s">
        <v>2640</v>
      </c>
      <c r="G716" s="12" t="s">
        <v>2641</v>
      </c>
      <c r="H716" s="12" t="s">
        <v>1176</v>
      </c>
      <c r="I716" s="11">
        <v>45946</v>
      </c>
      <c r="J716" s="13"/>
      <c r="K716" s="14"/>
      <c r="L716" s="14">
        <v>-1.65</v>
      </c>
      <c r="M716" s="15" t="s">
        <v>26</v>
      </c>
      <c r="N716" t="s">
        <v>27</v>
      </c>
      <c r="O716" t="s">
        <v>48</v>
      </c>
      <c r="P716">
        <v>429810</v>
      </c>
      <c r="Q716" s="16">
        <v>45965</v>
      </c>
      <c r="R716">
        <v>266474</v>
      </c>
      <c r="S716" t="s">
        <v>29</v>
      </c>
      <c r="T716" t="s">
        <v>30</v>
      </c>
    </row>
    <row r="717" spans="1:20" x14ac:dyDescent="0.25">
      <c r="A717" s="10" t="s">
        <v>20</v>
      </c>
      <c r="B717" s="11">
        <v>45956</v>
      </c>
      <c r="C717" s="12" t="s">
        <v>608</v>
      </c>
      <c r="D717" s="12" t="s">
        <v>2642</v>
      </c>
      <c r="E717" s="12">
        <v>462960260</v>
      </c>
      <c r="F717" s="12" t="s">
        <v>2643</v>
      </c>
      <c r="G717" s="12" t="s">
        <v>2644</v>
      </c>
      <c r="H717" s="12" t="s">
        <v>612</v>
      </c>
      <c r="I717" s="11">
        <v>45946</v>
      </c>
      <c r="J717" s="13"/>
      <c r="K717" s="14"/>
      <c r="L717" s="14">
        <v>-1.65</v>
      </c>
      <c r="M717" s="15" t="s">
        <v>26</v>
      </c>
      <c r="N717" t="s">
        <v>27</v>
      </c>
      <c r="O717" t="s">
        <v>74</v>
      </c>
      <c r="P717">
        <v>429810</v>
      </c>
      <c r="Q717" s="16">
        <v>45965</v>
      </c>
      <c r="R717">
        <v>266474</v>
      </c>
      <c r="S717" t="s">
        <v>29</v>
      </c>
      <c r="T717" t="s">
        <v>30</v>
      </c>
    </row>
    <row r="718" spans="1:20" x14ac:dyDescent="0.25">
      <c r="A718" s="10" t="s">
        <v>20</v>
      </c>
      <c r="B718" s="11">
        <v>45956</v>
      </c>
      <c r="C718" s="12" t="s">
        <v>2645</v>
      </c>
      <c r="D718" s="12" t="s">
        <v>2646</v>
      </c>
      <c r="E718" s="12">
        <v>462938269</v>
      </c>
      <c r="F718" s="12" t="s">
        <v>2647</v>
      </c>
      <c r="G718" s="12" t="s">
        <v>2648</v>
      </c>
      <c r="H718" s="12" t="s">
        <v>2649</v>
      </c>
      <c r="I718" s="11">
        <v>45946</v>
      </c>
      <c r="J718" s="13"/>
      <c r="K718" s="14"/>
      <c r="L718" s="14">
        <v>-1.65</v>
      </c>
      <c r="M718" s="15" t="s">
        <v>26</v>
      </c>
      <c r="N718" t="s">
        <v>27</v>
      </c>
      <c r="O718" t="s">
        <v>36</v>
      </c>
      <c r="P718">
        <v>429810</v>
      </c>
      <c r="Q718" s="16">
        <v>45965</v>
      </c>
      <c r="R718">
        <v>266474</v>
      </c>
      <c r="S718" t="s">
        <v>29</v>
      </c>
      <c r="T718" t="s">
        <v>30</v>
      </c>
    </row>
    <row r="719" spans="1:20" x14ac:dyDescent="0.25">
      <c r="A719" s="10" t="s">
        <v>20</v>
      </c>
      <c r="B719" s="11">
        <v>45956</v>
      </c>
      <c r="C719" s="12" t="s">
        <v>90</v>
      </c>
      <c r="D719" s="12" t="s">
        <v>2650</v>
      </c>
      <c r="E719" s="12">
        <v>462942393</v>
      </c>
      <c r="F719" s="12" t="s">
        <v>2651</v>
      </c>
      <c r="G719" s="12" t="s">
        <v>2652</v>
      </c>
      <c r="H719" s="12" t="s">
        <v>94</v>
      </c>
      <c r="I719" s="11">
        <v>45946</v>
      </c>
      <c r="J719" s="13"/>
      <c r="K719" s="14"/>
      <c r="L719" s="14">
        <v>-1.65</v>
      </c>
      <c r="M719" s="15" t="s">
        <v>26</v>
      </c>
      <c r="N719" t="s">
        <v>27</v>
      </c>
      <c r="O719" t="s">
        <v>48</v>
      </c>
      <c r="P719">
        <v>429810</v>
      </c>
      <c r="Q719" s="16">
        <v>45965</v>
      </c>
      <c r="R719">
        <v>266474</v>
      </c>
      <c r="S719" t="s">
        <v>29</v>
      </c>
      <c r="T719" t="s">
        <v>30</v>
      </c>
    </row>
    <row r="720" spans="1:20" x14ac:dyDescent="0.25">
      <c r="A720" s="10" t="s">
        <v>20</v>
      </c>
      <c r="B720" s="11">
        <v>45956</v>
      </c>
      <c r="C720" s="12" t="s">
        <v>2653</v>
      </c>
      <c r="D720" s="12" t="s">
        <v>2654</v>
      </c>
      <c r="E720" s="12">
        <v>462962639</v>
      </c>
      <c r="F720" s="12" t="s">
        <v>2655</v>
      </c>
      <c r="G720" s="12" t="s">
        <v>2656</v>
      </c>
      <c r="H720" s="12" t="s">
        <v>2657</v>
      </c>
      <c r="I720" s="11">
        <v>45947</v>
      </c>
      <c r="J720" s="13"/>
      <c r="K720" s="14"/>
      <c r="L720" s="14">
        <v>-1.65</v>
      </c>
      <c r="M720" s="15" t="s">
        <v>26</v>
      </c>
      <c r="N720" t="s">
        <v>27</v>
      </c>
      <c r="O720" t="s">
        <v>48</v>
      </c>
      <c r="P720">
        <v>429810</v>
      </c>
      <c r="Q720" s="16">
        <v>45965</v>
      </c>
      <c r="R720">
        <v>266474</v>
      </c>
      <c r="S720" t="s">
        <v>29</v>
      </c>
      <c r="T720" t="s">
        <v>30</v>
      </c>
    </row>
    <row r="721" spans="1:20" x14ac:dyDescent="0.25">
      <c r="A721" s="10" t="s">
        <v>20</v>
      </c>
      <c r="B721" s="11">
        <v>45956</v>
      </c>
      <c r="C721" s="12" t="s">
        <v>195</v>
      </c>
      <c r="D721" s="12" t="s">
        <v>2658</v>
      </c>
      <c r="E721" s="12">
        <v>462963095</v>
      </c>
      <c r="F721" s="12" t="s">
        <v>2659</v>
      </c>
      <c r="G721" s="12" t="s">
        <v>2660</v>
      </c>
      <c r="H721" s="12" t="s">
        <v>199</v>
      </c>
      <c r="I721" s="11">
        <v>45947</v>
      </c>
      <c r="J721" s="13"/>
      <c r="K721" s="14"/>
      <c r="L721" s="14">
        <v>-1.65</v>
      </c>
      <c r="M721" s="15" t="s">
        <v>26</v>
      </c>
      <c r="N721" t="s">
        <v>27</v>
      </c>
      <c r="O721" t="s">
        <v>36</v>
      </c>
      <c r="P721">
        <v>429810</v>
      </c>
      <c r="Q721" s="16">
        <v>45965</v>
      </c>
      <c r="R721">
        <v>266474</v>
      </c>
      <c r="S721" t="s">
        <v>29</v>
      </c>
      <c r="T721" t="s">
        <v>30</v>
      </c>
    </row>
    <row r="722" spans="1:20" x14ac:dyDescent="0.25">
      <c r="A722" s="10" t="s">
        <v>20</v>
      </c>
      <c r="B722" s="11">
        <v>45956</v>
      </c>
      <c r="C722" s="12" t="s">
        <v>95</v>
      </c>
      <c r="D722" s="12" t="s">
        <v>2661</v>
      </c>
      <c r="E722" s="12">
        <v>462964603</v>
      </c>
      <c r="F722" s="12" t="s">
        <v>2662</v>
      </c>
      <c r="G722" s="12" t="s">
        <v>2663</v>
      </c>
      <c r="H722" s="12" t="s">
        <v>99</v>
      </c>
      <c r="I722" s="11">
        <v>45947</v>
      </c>
      <c r="J722" s="13"/>
      <c r="K722" s="14"/>
      <c r="L722" s="14">
        <v>-1.65</v>
      </c>
      <c r="M722" s="15" t="s">
        <v>26</v>
      </c>
      <c r="N722" t="s">
        <v>27</v>
      </c>
      <c r="O722" t="s">
        <v>48</v>
      </c>
      <c r="P722">
        <v>429810</v>
      </c>
      <c r="Q722" s="16">
        <v>45965</v>
      </c>
      <c r="R722">
        <v>266474</v>
      </c>
      <c r="S722" t="s">
        <v>29</v>
      </c>
      <c r="T722" t="s">
        <v>30</v>
      </c>
    </row>
    <row r="723" spans="1:20" x14ac:dyDescent="0.25">
      <c r="A723" s="10" t="s">
        <v>20</v>
      </c>
      <c r="B723" s="11">
        <v>45956</v>
      </c>
      <c r="C723" s="12" t="s">
        <v>465</v>
      </c>
      <c r="D723" s="12" t="s">
        <v>2664</v>
      </c>
      <c r="E723" s="12">
        <v>462965282</v>
      </c>
      <c r="F723" s="12" t="s">
        <v>2665</v>
      </c>
      <c r="G723" s="12" t="s">
        <v>2666</v>
      </c>
      <c r="H723" s="12" t="s">
        <v>469</v>
      </c>
      <c r="I723" s="11">
        <v>45947</v>
      </c>
      <c r="J723" s="13"/>
      <c r="K723" s="14"/>
      <c r="L723" s="14">
        <v>-1.65</v>
      </c>
      <c r="M723" s="15" t="s">
        <v>26</v>
      </c>
      <c r="N723" t="s">
        <v>27</v>
      </c>
      <c r="O723" t="s">
        <v>48</v>
      </c>
      <c r="P723">
        <v>429810</v>
      </c>
      <c r="Q723" s="16">
        <v>45965</v>
      </c>
      <c r="R723">
        <v>266474</v>
      </c>
      <c r="S723" t="s">
        <v>29</v>
      </c>
      <c r="T723" t="s">
        <v>30</v>
      </c>
    </row>
    <row r="724" spans="1:20" x14ac:dyDescent="0.25">
      <c r="A724" s="10" t="s">
        <v>20</v>
      </c>
      <c r="B724" s="11">
        <v>45956</v>
      </c>
      <c r="C724" s="12" t="s">
        <v>1051</v>
      </c>
      <c r="D724" s="12" t="s">
        <v>2667</v>
      </c>
      <c r="E724" s="12">
        <v>462966167</v>
      </c>
      <c r="F724" s="12" t="s">
        <v>2668</v>
      </c>
      <c r="G724" s="12" t="s">
        <v>2669</v>
      </c>
      <c r="H724" s="12" t="s">
        <v>1055</v>
      </c>
      <c r="I724" s="11">
        <v>45947</v>
      </c>
      <c r="J724" s="13"/>
      <c r="K724" s="14"/>
      <c r="L724" s="14">
        <v>-1.65</v>
      </c>
      <c r="M724" s="15" t="s">
        <v>26</v>
      </c>
      <c r="N724" t="s">
        <v>27</v>
      </c>
      <c r="O724" t="s">
        <v>48</v>
      </c>
      <c r="P724">
        <v>429810</v>
      </c>
      <c r="Q724" s="16">
        <v>45965</v>
      </c>
      <c r="R724">
        <v>266474</v>
      </c>
      <c r="S724" t="s">
        <v>29</v>
      </c>
      <c r="T724" t="s">
        <v>30</v>
      </c>
    </row>
    <row r="725" spans="1:20" x14ac:dyDescent="0.25">
      <c r="A725" s="10" t="s">
        <v>20</v>
      </c>
      <c r="B725" s="11">
        <v>45956</v>
      </c>
      <c r="C725" s="12" t="s">
        <v>293</v>
      </c>
      <c r="D725" s="12" t="s">
        <v>2670</v>
      </c>
      <c r="E725" s="12">
        <v>462966871</v>
      </c>
      <c r="F725" s="12" t="s">
        <v>2671</v>
      </c>
      <c r="G725" s="12" t="s">
        <v>2672</v>
      </c>
      <c r="H725" s="12" t="s">
        <v>297</v>
      </c>
      <c r="I725" s="11">
        <v>45947</v>
      </c>
      <c r="J725" s="13"/>
      <c r="K725" s="14"/>
      <c r="L725" s="14">
        <v>-1.65</v>
      </c>
      <c r="M725" s="15" t="s">
        <v>26</v>
      </c>
      <c r="N725" t="s">
        <v>27</v>
      </c>
      <c r="O725" t="s">
        <v>36</v>
      </c>
      <c r="P725">
        <v>429810</v>
      </c>
      <c r="Q725" s="16">
        <v>45965</v>
      </c>
      <c r="R725">
        <v>266474</v>
      </c>
      <c r="S725" t="s">
        <v>29</v>
      </c>
      <c r="T725" t="s">
        <v>30</v>
      </c>
    </row>
    <row r="726" spans="1:20" x14ac:dyDescent="0.25">
      <c r="A726" s="10" t="s">
        <v>20</v>
      </c>
      <c r="B726" s="11">
        <v>45956</v>
      </c>
      <c r="C726" s="12" t="s">
        <v>2673</v>
      </c>
      <c r="D726" s="12" t="s">
        <v>2674</v>
      </c>
      <c r="E726" s="12">
        <v>462967418</v>
      </c>
      <c r="F726" s="12" t="s">
        <v>2675</v>
      </c>
      <c r="G726" s="12" t="s">
        <v>2676</v>
      </c>
      <c r="H726" s="12" t="s">
        <v>2677</v>
      </c>
      <c r="I726" s="11">
        <v>45947</v>
      </c>
      <c r="J726" s="13"/>
      <c r="K726" s="14"/>
      <c r="L726" s="14">
        <v>-15</v>
      </c>
      <c r="M726" s="15" t="s">
        <v>26</v>
      </c>
      <c r="N726" t="s">
        <v>27</v>
      </c>
      <c r="O726" t="s">
        <v>222</v>
      </c>
      <c r="P726">
        <v>429810</v>
      </c>
      <c r="Q726" s="16">
        <v>45965</v>
      </c>
      <c r="R726">
        <v>266474</v>
      </c>
      <c r="S726" t="s">
        <v>29</v>
      </c>
      <c r="T726" t="s">
        <v>30</v>
      </c>
    </row>
    <row r="727" spans="1:20" x14ac:dyDescent="0.25">
      <c r="A727" s="10" t="s">
        <v>20</v>
      </c>
      <c r="B727" s="11">
        <v>45956</v>
      </c>
      <c r="C727" s="12" t="s">
        <v>95</v>
      </c>
      <c r="D727" s="12" t="s">
        <v>2678</v>
      </c>
      <c r="E727" s="12">
        <v>462968430</v>
      </c>
      <c r="F727" s="12" t="s">
        <v>2679</v>
      </c>
      <c r="G727" s="12" t="s">
        <v>2680</v>
      </c>
      <c r="H727" s="12" t="s">
        <v>99</v>
      </c>
      <c r="I727" s="11">
        <v>45947</v>
      </c>
      <c r="J727" s="13"/>
      <c r="K727" s="14"/>
      <c r="L727" s="14">
        <v>-1.65</v>
      </c>
      <c r="M727" s="15" t="s">
        <v>26</v>
      </c>
      <c r="N727" t="s">
        <v>27</v>
      </c>
      <c r="O727" t="s">
        <v>48</v>
      </c>
      <c r="P727">
        <v>429810</v>
      </c>
      <c r="Q727" s="16">
        <v>45965</v>
      </c>
      <c r="R727">
        <v>266474</v>
      </c>
      <c r="S727" t="s">
        <v>29</v>
      </c>
      <c r="T727" t="s">
        <v>30</v>
      </c>
    </row>
    <row r="728" spans="1:20" x14ac:dyDescent="0.25">
      <c r="A728" s="10" t="s">
        <v>20</v>
      </c>
      <c r="B728" s="11">
        <v>45956</v>
      </c>
      <c r="C728" s="12" t="s">
        <v>95</v>
      </c>
      <c r="D728" s="12" t="s">
        <v>2681</v>
      </c>
      <c r="E728" s="12">
        <v>462968444</v>
      </c>
      <c r="F728" s="12" t="s">
        <v>2682</v>
      </c>
      <c r="G728" s="12" t="s">
        <v>2683</v>
      </c>
      <c r="H728" s="12" t="s">
        <v>99</v>
      </c>
      <c r="I728" s="11">
        <v>45947</v>
      </c>
      <c r="J728" s="13"/>
      <c r="K728" s="14"/>
      <c r="L728" s="14">
        <v>-1.65</v>
      </c>
      <c r="M728" s="15" t="s">
        <v>26</v>
      </c>
      <c r="N728" t="s">
        <v>27</v>
      </c>
      <c r="O728" t="s">
        <v>48</v>
      </c>
      <c r="P728">
        <v>429810</v>
      </c>
      <c r="Q728" s="16">
        <v>45965</v>
      </c>
      <c r="R728">
        <v>266474</v>
      </c>
      <c r="S728" t="s">
        <v>29</v>
      </c>
      <c r="T728" t="s">
        <v>30</v>
      </c>
    </row>
    <row r="729" spans="1:20" x14ac:dyDescent="0.25">
      <c r="A729" s="10" t="s">
        <v>20</v>
      </c>
      <c r="B729" s="11">
        <v>45956</v>
      </c>
      <c r="C729" s="12" t="s">
        <v>2684</v>
      </c>
      <c r="D729" s="12" t="s">
        <v>2685</v>
      </c>
      <c r="E729" s="12">
        <v>462968402</v>
      </c>
      <c r="F729" s="12" t="s">
        <v>2686</v>
      </c>
      <c r="G729" s="12" t="s">
        <v>2687</v>
      </c>
      <c r="H729" s="12" t="s">
        <v>2688</v>
      </c>
      <c r="I729" s="11">
        <v>45947</v>
      </c>
      <c r="J729" s="13"/>
      <c r="K729" s="14"/>
      <c r="L729" s="14">
        <v>-1.65</v>
      </c>
      <c r="M729" s="15" t="s">
        <v>26</v>
      </c>
      <c r="N729" t="s">
        <v>27</v>
      </c>
      <c r="O729" t="s">
        <v>28</v>
      </c>
      <c r="P729">
        <v>429810</v>
      </c>
      <c r="Q729" s="16">
        <v>45965</v>
      </c>
      <c r="R729">
        <v>266474</v>
      </c>
      <c r="S729" t="s">
        <v>29</v>
      </c>
      <c r="T729" t="s">
        <v>30</v>
      </c>
    </row>
    <row r="730" spans="1:20" x14ac:dyDescent="0.25">
      <c r="A730" s="10" t="s">
        <v>20</v>
      </c>
      <c r="B730" s="11">
        <v>45956</v>
      </c>
      <c r="C730" s="12" t="s">
        <v>938</v>
      </c>
      <c r="D730" s="12" t="s">
        <v>2689</v>
      </c>
      <c r="E730" s="12">
        <v>462970182</v>
      </c>
      <c r="F730" s="12" t="s">
        <v>2690</v>
      </c>
      <c r="G730" s="12" t="s">
        <v>2691</v>
      </c>
      <c r="H730" s="12" t="s">
        <v>942</v>
      </c>
      <c r="I730" s="11">
        <v>45947</v>
      </c>
      <c r="J730" s="13"/>
      <c r="K730" s="14"/>
      <c r="L730" s="14">
        <v>-1.65</v>
      </c>
      <c r="M730" s="15" t="s">
        <v>26</v>
      </c>
      <c r="N730" t="s">
        <v>27</v>
      </c>
      <c r="O730" t="s">
        <v>48</v>
      </c>
      <c r="P730">
        <v>429810</v>
      </c>
      <c r="Q730" s="16">
        <v>45965</v>
      </c>
      <c r="R730">
        <v>266474</v>
      </c>
      <c r="S730" t="s">
        <v>29</v>
      </c>
      <c r="T730" t="s">
        <v>30</v>
      </c>
    </row>
    <row r="731" spans="1:20" x14ac:dyDescent="0.25">
      <c r="A731" s="10" t="s">
        <v>20</v>
      </c>
      <c r="B731" s="11">
        <v>45956</v>
      </c>
      <c r="C731" s="12" t="s">
        <v>21</v>
      </c>
      <c r="D731" s="12" t="s">
        <v>2692</v>
      </c>
      <c r="E731" s="12">
        <v>462971420</v>
      </c>
      <c r="F731" s="12" t="s">
        <v>2693</v>
      </c>
      <c r="G731" s="12" t="s">
        <v>2694</v>
      </c>
      <c r="H731" s="12" t="s">
        <v>25</v>
      </c>
      <c r="I731" s="11">
        <v>45947</v>
      </c>
      <c r="J731" s="13"/>
      <c r="K731" s="14"/>
      <c r="L731" s="14">
        <v>-1.65</v>
      </c>
      <c r="M731" s="15" t="s">
        <v>26</v>
      </c>
      <c r="N731" t="s">
        <v>27</v>
      </c>
      <c r="O731" t="s">
        <v>48</v>
      </c>
      <c r="P731">
        <v>429810</v>
      </c>
      <c r="Q731" s="16">
        <v>45965</v>
      </c>
      <c r="R731">
        <v>266474</v>
      </c>
      <c r="S731" t="s">
        <v>29</v>
      </c>
      <c r="T731" t="s">
        <v>30</v>
      </c>
    </row>
    <row r="732" spans="1:20" x14ac:dyDescent="0.25">
      <c r="A732" s="10" t="s">
        <v>20</v>
      </c>
      <c r="B732" s="11">
        <v>45956</v>
      </c>
      <c r="C732" s="12" t="s">
        <v>538</v>
      </c>
      <c r="D732" s="12" t="s">
        <v>2695</v>
      </c>
      <c r="E732" s="12">
        <v>462976758</v>
      </c>
      <c r="F732" s="12" t="s">
        <v>2696</v>
      </c>
      <c r="G732" s="12" t="s">
        <v>2697</v>
      </c>
      <c r="H732" s="12" t="s">
        <v>542</v>
      </c>
      <c r="I732" s="11">
        <v>45947</v>
      </c>
      <c r="J732" s="13"/>
      <c r="K732" s="14"/>
      <c r="L732" s="14">
        <v>-1.65</v>
      </c>
      <c r="M732" s="15" t="s">
        <v>26</v>
      </c>
      <c r="N732" t="s">
        <v>27</v>
      </c>
      <c r="O732" t="s">
        <v>48</v>
      </c>
      <c r="P732">
        <v>429810</v>
      </c>
      <c r="Q732" s="16">
        <v>45965</v>
      </c>
      <c r="R732">
        <v>266474</v>
      </c>
      <c r="S732" t="s">
        <v>29</v>
      </c>
      <c r="T732" t="s">
        <v>30</v>
      </c>
    </row>
    <row r="733" spans="1:20" x14ac:dyDescent="0.25">
      <c r="A733" s="10" t="s">
        <v>20</v>
      </c>
      <c r="B733" s="11">
        <v>45956</v>
      </c>
      <c r="C733" s="12" t="s">
        <v>516</v>
      </c>
      <c r="D733" s="12" t="s">
        <v>2698</v>
      </c>
      <c r="E733" s="12">
        <v>462980085</v>
      </c>
      <c r="F733" s="12" t="s">
        <v>2699</v>
      </c>
      <c r="G733" s="12" t="s">
        <v>2700</v>
      </c>
      <c r="H733" s="12" t="s">
        <v>520</v>
      </c>
      <c r="I733" s="11">
        <v>45947</v>
      </c>
      <c r="J733" s="13"/>
      <c r="K733" s="14"/>
      <c r="L733" s="14">
        <v>-1.65</v>
      </c>
      <c r="M733" s="15" t="s">
        <v>26</v>
      </c>
      <c r="N733" t="s">
        <v>27</v>
      </c>
      <c r="O733" t="s">
        <v>222</v>
      </c>
      <c r="P733">
        <v>429810</v>
      </c>
      <c r="Q733" s="16">
        <v>45965</v>
      </c>
      <c r="R733">
        <v>266474</v>
      </c>
      <c r="S733" t="s">
        <v>29</v>
      </c>
      <c r="T733" t="s">
        <v>30</v>
      </c>
    </row>
    <row r="734" spans="1:20" x14ac:dyDescent="0.25">
      <c r="A734" s="10" t="s">
        <v>20</v>
      </c>
      <c r="B734" s="11">
        <v>45956</v>
      </c>
      <c r="C734" s="12" t="s">
        <v>54</v>
      </c>
      <c r="D734" s="12" t="s">
        <v>2701</v>
      </c>
      <c r="E734" s="12">
        <v>462978970</v>
      </c>
      <c r="F734" s="12" t="s">
        <v>2702</v>
      </c>
      <c r="G734" s="12" t="s">
        <v>2703</v>
      </c>
      <c r="H734" s="12" t="s">
        <v>58</v>
      </c>
      <c r="I734" s="11">
        <v>45947</v>
      </c>
      <c r="J734" s="13"/>
      <c r="K734" s="14"/>
      <c r="L734" s="14">
        <v>-1.65</v>
      </c>
      <c r="M734" s="15" t="s">
        <v>26</v>
      </c>
      <c r="N734" t="s">
        <v>27</v>
      </c>
      <c r="O734" t="s">
        <v>48</v>
      </c>
      <c r="P734">
        <v>429810</v>
      </c>
      <c r="Q734" s="16">
        <v>45965</v>
      </c>
      <c r="R734">
        <v>266474</v>
      </c>
      <c r="S734" t="s">
        <v>29</v>
      </c>
      <c r="T734" t="s">
        <v>30</v>
      </c>
    </row>
    <row r="735" spans="1:20" x14ac:dyDescent="0.25">
      <c r="A735" s="10" t="s">
        <v>20</v>
      </c>
      <c r="B735" s="11">
        <v>45956</v>
      </c>
      <c r="C735" s="12" t="s">
        <v>897</v>
      </c>
      <c r="D735" s="12" t="s">
        <v>2704</v>
      </c>
      <c r="E735" s="12">
        <v>462984180</v>
      </c>
      <c r="F735" s="12" t="s">
        <v>2705</v>
      </c>
      <c r="G735" s="12" t="s">
        <v>2706</v>
      </c>
      <c r="H735" s="12" t="s">
        <v>901</v>
      </c>
      <c r="I735" s="11">
        <v>45947</v>
      </c>
      <c r="J735" s="13"/>
      <c r="K735" s="14"/>
      <c r="L735" s="14">
        <v>-1.65</v>
      </c>
      <c r="M735" s="15" t="s">
        <v>26</v>
      </c>
      <c r="N735" t="s">
        <v>27</v>
      </c>
      <c r="O735" t="s">
        <v>48</v>
      </c>
      <c r="P735">
        <v>429810</v>
      </c>
      <c r="Q735" s="16">
        <v>45965</v>
      </c>
      <c r="R735">
        <v>266474</v>
      </c>
      <c r="S735" t="s">
        <v>29</v>
      </c>
      <c r="T735" t="s">
        <v>30</v>
      </c>
    </row>
    <row r="736" spans="1:20" x14ac:dyDescent="0.25">
      <c r="A736" s="10" t="s">
        <v>20</v>
      </c>
      <c r="B736" s="11">
        <v>45956</v>
      </c>
      <c r="C736" s="12" t="s">
        <v>1097</v>
      </c>
      <c r="D736" s="12" t="s">
        <v>2707</v>
      </c>
      <c r="E736" s="12">
        <v>462986065</v>
      </c>
      <c r="F736" s="12" t="s">
        <v>2708</v>
      </c>
      <c r="G736" s="12" t="s">
        <v>2709</v>
      </c>
      <c r="H736" s="12" t="s">
        <v>1101</v>
      </c>
      <c r="I736" s="11">
        <v>45947</v>
      </c>
      <c r="J736" s="13"/>
      <c r="K736" s="14"/>
      <c r="L736" s="14">
        <v>-1.65</v>
      </c>
      <c r="M736" s="15" t="s">
        <v>26</v>
      </c>
      <c r="N736" t="s">
        <v>27</v>
      </c>
      <c r="O736" t="s">
        <v>222</v>
      </c>
      <c r="P736">
        <v>429810</v>
      </c>
      <c r="Q736" s="16">
        <v>45965</v>
      </c>
      <c r="R736">
        <v>266474</v>
      </c>
      <c r="S736" t="s">
        <v>29</v>
      </c>
      <c r="T736" t="s">
        <v>30</v>
      </c>
    </row>
    <row r="737" spans="1:20" x14ac:dyDescent="0.25">
      <c r="A737" s="10" t="s">
        <v>20</v>
      </c>
      <c r="B737" s="11">
        <v>45956</v>
      </c>
      <c r="C737" s="12" t="s">
        <v>578</v>
      </c>
      <c r="D737" s="12" t="s">
        <v>2710</v>
      </c>
      <c r="E737" s="12">
        <v>462987792</v>
      </c>
      <c r="F737" s="12" t="s">
        <v>2711</v>
      </c>
      <c r="G737" s="12" t="s">
        <v>2712</v>
      </c>
      <c r="H737" s="12" t="s">
        <v>582</v>
      </c>
      <c r="I737" s="11">
        <v>45947</v>
      </c>
      <c r="J737" s="13"/>
      <c r="K737" s="14"/>
      <c r="L737" s="14">
        <v>-10</v>
      </c>
      <c r="M737" s="15" t="s">
        <v>26</v>
      </c>
      <c r="N737" t="s">
        <v>27</v>
      </c>
      <c r="O737" t="s">
        <v>74</v>
      </c>
      <c r="P737">
        <v>429810</v>
      </c>
      <c r="Q737" s="16">
        <v>45965</v>
      </c>
      <c r="R737">
        <v>266474</v>
      </c>
      <c r="S737" t="s">
        <v>29</v>
      </c>
      <c r="T737" t="s">
        <v>30</v>
      </c>
    </row>
    <row r="738" spans="1:20" x14ac:dyDescent="0.25">
      <c r="A738" s="10" t="s">
        <v>20</v>
      </c>
      <c r="B738" s="11">
        <v>45956</v>
      </c>
      <c r="C738" s="12" t="s">
        <v>1809</v>
      </c>
      <c r="D738" s="12" t="s">
        <v>2713</v>
      </c>
      <c r="E738" s="12">
        <v>462990285</v>
      </c>
      <c r="F738" s="12" t="s">
        <v>2714</v>
      </c>
      <c r="G738" s="12" t="s">
        <v>2715</v>
      </c>
      <c r="H738" s="12" t="s">
        <v>1813</v>
      </c>
      <c r="I738" s="11">
        <v>45947</v>
      </c>
      <c r="J738" s="13"/>
      <c r="K738" s="14"/>
      <c r="L738" s="14">
        <v>-15</v>
      </c>
      <c r="M738" s="15" t="s">
        <v>26</v>
      </c>
      <c r="N738" t="s">
        <v>27</v>
      </c>
      <c r="O738" t="s">
        <v>28</v>
      </c>
      <c r="P738">
        <v>429810</v>
      </c>
      <c r="Q738" s="16">
        <v>45965</v>
      </c>
      <c r="R738">
        <v>266474</v>
      </c>
      <c r="S738" t="s">
        <v>29</v>
      </c>
      <c r="T738" t="s">
        <v>30</v>
      </c>
    </row>
    <row r="739" spans="1:20" x14ac:dyDescent="0.25">
      <c r="A739" s="10" t="s">
        <v>20</v>
      </c>
      <c r="B739" s="11">
        <v>45956</v>
      </c>
      <c r="C739" s="12" t="s">
        <v>2716</v>
      </c>
      <c r="D739" s="12" t="s">
        <v>2717</v>
      </c>
      <c r="E739" s="12">
        <v>462991718</v>
      </c>
      <c r="F739" s="12" t="s">
        <v>2718</v>
      </c>
      <c r="G739" s="12" t="s">
        <v>2719</v>
      </c>
      <c r="H739" s="12" t="s">
        <v>2720</v>
      </c>
      <c r="I739" s="11">
        <v>45947</v>
      </c>
      <c r="J739" s="13"/>
      <c r="K739" s="14"/>
      <c r="L739" s="14">
        <v>-1.65</v>
      </c>
      <c r="M739" s="15" t="s">
        <v>26</v>
      </c>
      <c r="N739" t="s">
        <v>27</v>
      </c>
      <c r="O739" t="s">
        <v>48</v>
      </c>
      <c r="P739">
        <v>429810</v>
      </c>
      <c r="Q739" s="16">
        <v>45965</v>
      </c>
      <c r="R739">
        <v>266474</v>
      </c>
      <c r="S739" t="s">
        <v>29</v>
      </c>
      <c r="T739" t="s">
        <v>30</v>
      </c>
    </row>
    <row r="740" spans="1:20" x14ac:dyDescent="0.25">
      <c r="A740" s="10" t="s">
        <v>20</v>
      </c>
      <c r="B740" s="11">
        <v>45956</v>
      </c>
      <c r="C740" s="12" t="s">
        <v>2721</v>
      </c>
      <c r="D740" s="12" t="s">
        <v>2722</v>
      </c>
      <c r="E740" s="12">
        <v>462992163</v>
      </c>
      <c r="F740" s="12" t="s">
        <v>2723</v>
      </c>
      <c r="G740" s="12" t="s">
        <v>2724</v>
      </c>
      <c r="H740" s="12" t="s">
        <v>2725</v>
      </c>
      <c r="I740" s="11">
        <v>45947</v>
      </c>
      <c r="J740" s="13"/>
      <c r="K740" s="14"/>
      <c r="L740" s="14">
        <v>-1.65</v>
      </c>
      <c r="M740" s="15" t="s">
        <v>26</v>
      </c>
      <c r="N740" t="s">
        <v>27</v>
      </c>
      <c r="O740" t="s">
        <v>48</v>
      </c>
      <c r="P740">
        <v>429810</v>
      </c>
      <c r="Q740" s="16">
        <v>45965</v>
      </c>
      <c r="R740">
        <v>266474</v>
      </c>
      <c r="S740" t="s">
        <v>29</v>
      </c>
      <c r="T740" t="s">
        <v>30</v>
      </c>
    </row>
    <row r="741" spans="1:20" x14ac:dyDescent="0.25">
      <c r="A741" s="10" t="s">
        <v>20</v>
      </c>
      <c r="B741" s="11">
        <v>45956</v>
      </c>
      <c r="C741" s="12" t="s">
        <v>1505</v>
      </c>
      <c r="D741" s="12" t="s">
        <v>2726</v>
      </c>
      <c r="E741" s="12">
        <v>462994967</v>
      </c>
      <c r="F741" s="12" t="s">
        <v>2727</v>
      </c>
      <c r="G741" s="12" t="s">
        <v>2728</v>
      </c>
      <c r="H741" s="12" t="s">
        <v>1509</v>
      </c>
      <c r="I741" s="11">
        <v>45947</v>
      </c>
      <c r="J741" s="13"/>
      <c r="K741" s="14"/>
      <c r="L741" s="14">
        <v>-1.65</v>
      </c>
      <c r="M741" s="15" t="s">
        <v>26</v>
      </c>
      <c r="N741" t="s">
        <v>27</v>
      </c>
      <c r="O741" t="s">
        <v>48</v>
      </c>
      <c r="P741">
        <v>429810</v>
      </c>
      <c r="Q741" s="16">
        <v>45965</v>
      </c>
      <c r="R741">
        <v>266474</v>
      </c>
      <c r="S741" t="s">
        <v>29</v>
      </c>
      <c r="T741" t="s">
        <v>30</v>
      </c>
    </row>
    <row r="742" spans="1:20" x14ac:dyDescent="0.25">
      <c r="A742" s="10" t="s">
        <v>20</v>
      </c>
      <c r="B742" s="11">
        <v>45956</v>
      </c>
      <c r="C742" s="12" t="s">
        <v>2729</v>
      </c>
      <c r="D742" s="12" t="s">
        <v>2730</v>
      </c>
      <c r="E742" s="12">
        <v>462964336</v>
      </c>
      <c r="F742" s="12" t="s">
        <v>2731</v>
      </c>
      <c r="G742" s="12" t="s">
        <v>2732</v>
      </c>
      <c r="H742" s="12" t="s">
        <v>2733</v>
      </c>
      <c r="I742" s="11">
        <v>45947</v>
      </c>
      <c r="J742" s="13"/>
      <c r="K742" s="14"/>
      <c r="L742" s="14">
        <v>-1.65</v>
      </c>
      <c r="M742" s="15" t="s">
        <v>26</v>
      </c>
      <c r="N742" t="s">
        <v>27</v>
      </c>
      <c r="O742" t="s">
        <v>48</v>
      </c>
      <c r="P742">
        <v>429810</v>
      </c>
      <c r="Q742" s="16">
        <v>45965</v>
      </c>
      <c r="R742">
        <v>266474</v>
      </c>
      <c r="S742" t="s">
        <v>29</v>
      </c>
      <c r="T742" t="s">
        <v>30</v>
      </c>
    </row>
    <row r="743" spans="1:20" x14ac:dyDescent="0.25">
      <c r="A743" s="10" t="s">
        <v>20</v>
      </c>
      <c r="B743" s="11">
        <v>45956</v>
      </c>
      <c r="C743" s="12" t="s">
        <v>892</v>
      </c>
      <c r="D743" s="12" t="s">
        <v>2734</v>
      </c>
      <c r="E743" s="12">
        <v>462995687</v>
      </c>
      <c r="F743" s="12" t="s">
        <v>2735</v>
      </c>
      <c r="G743" s="12" t="s">
        <v>2736</v>
      </c>
      <c r="H743" s="12" t="s">
        <v>896</v>
      </c>
      <c r="I743" s="11">
        <v>45947</v>
      </c>
      <c r="J743" s="13"/>
      <c r="K743" s="14"/>
      <c r="L743" s="14">
        <v>-1.65</v>
      </c>
      <c r="M743" s="15" t="s">
        <v>26</v>
      </c>
      <c r="N743" t="s">
        <v>27</v>
      </c>
      <c r="O743" t="s">
        <v>48</v>
      </c>
      <c r="P743">
        <v>429810</v>
      </c>
      <c r="Q743" s="16">
        <v>45965</v>
      </c>
      <c r="R743">
        <v>266474</v>
      </c>
      <c r="S743" t="s">
        <v>29</v>
      </c>
      <c r="T743" t="s">
        <v>30</v>
      </c>
    </row>
    <row r="744" spans="1:20" x14ac:dyDescent="0.25">
      <c r="A744" s="10" t="s">
        <v>20</v>
      </c>
      <c r="B744" s="11">
        <v>45956</v>
      </c>
      <c r="C744" s="12" t="s">
        <v>298</v>
      </c>
      <c r="D744" s="12" t="s">
        <v>2737</v>
      </c>
      <c r="E744" s="12">
        <v>462997359</v>
      </c>
      <c r="F744" s="12" t="s">
        <v>2738</v>
      </c>
      <c r="G744" s="12" t="s">
        <v>2739</v>
      </c>
      <c r="H744" s="12" t="s">
        <v>302</v>
      </c>
      <c r="I744" s="11">
        <v>45947</v>
      </c>
      <c r="J744" s="13"/>
      <c r="K744" s="14"/>
      <c r="L744" s="14">
        <v>-1.65</v>
      </c>
      <c r="M744" s="15" t="s">
        <v>26</v>
      </c>
      <c r="N744" t="s">
        <v>27</v>
      </c>
      <c r="O744" t="s">
        <v>48</v>
      </c>
      <c r="P744">
        <v>429810</v>
      </c>
      <c r="Q744" s="16">
        <v>45965</v>
      </c>
      <c r="R744">
        <v>266474</v>
      </c>
      <c r="S744" t="s">
        <v>29</v>
      </c>
      <c r="T744" t="s">
        <v>30</v>
      </c>
    </row>
    <row r="745" spans="1:20" x14ac:dyDescent="0.25">
      <c r="A745" s="10" t="s">
        <v>20</v>
      </c>
      <c r="B745" s="11">
        <v>45956</v>
      </c>
      <c r="C745" s="12" t="s">
        <v>149</v>
      </c>
      <c r="D745" s="12" t="s">
        <v>2740</v>
      </c>
      <c r="E745" s="12">
        <v>462997496</v>
      </c>
      <c r="F745" s="12" t="s">
        <v>2741</v>
      </c>
      <c r="G745" s="12" t="s">
        <v>2742</v>
      </c>
      <c r="H745" s="12" t="s">
        <v>153</v>
      </c>
      <c r="I745" s="11">
        <v>45947</v>
      </c>
      <c r="J745" s="13"/>
      <c r="K745" s="14"/>
      <c r="L745" s="14">
        <v>-1.65</v>
      </c>
      <c r="M745" s="15" t="s">
        <v>26</v>
      </c>
      <c r="N745" t="s">
        <v>27</v>
      </c>
      <c r="O745" t="s">
        <v>28</v>
      </c>
      <c r="P745">
        <v>429810</v>
      </c>
      <c r="Q745" s="16">
        <v>45965</v>
      </c>
      <c r="R745">
        <v>266474</v>
      </c>
      <c r="S745" t="s">
        <v>29</v>
      </c>
      <c r="T745" t="s">
        <v>30</v>
      </c>
    </row>
    <row r="746" spans="1:20" x14ac:dyDescent="0.25">
      <c r="A746" s="10" t="s">
        <v>20</v>
      </c>
      <c r="B746" s="11">
        <v>45956</v>
      </c>
      <c r="C746" s="12" t="s">
        <v>1020</v>
      </c>
      <c r="D746" s="12" t="s">
        <v>2743</v>
      </c>
      <c r="E746" s="12">
        <v>463000200</v>
      </c>
      <c r="F746" s="12" t="s">
        <v>2744</v>
      </c>
      <c r="G746" s="12" t="s">
        <v>2745</v>
      </c>
      <c r="H746" s="12" t="s">
        <v>1024</v>
      </c>
      <c r="I746" s="11">
        <v>45947</v>
      </c>
      <c r="J746" s="13"/>
      <c r="K746" s="14"/>
      <c r="L746" s="14">
        <v>-1.65</v>
      </c>
      <c r="M746" s="15" t="s">
        <v>26</v>
      </c>
      <c r="N746" t="s">
        <v>27</v>
      </c>
      <c r="O746" t="s">
        <v>48</v>
      </c>
      <c r="P746">
        <v>429810</v>
      </c>
      <c r="Q746" s="16">
        <v>45965</v>
      </c>
      <c r="R746">
        <v>266474</v>
      </c>
      <c r="S746" t="s">
        <v>29</v>
      </c>
      <c r="T746" t="s">
        <v>30</v>
      </c>
    </row>
    <row r="747" spans="1:20" x14ac:dyDescent="0.25">
      <c r="A747" s="10" t="s">
        <v>20</v>
      </c>
      <c r="B747" s="11">
        <v>45956</v>
      </c>
      <c r="C747" s="12" t="s">
        <v>961</v>
      </c>
      <c r="D747" s="12" t="s">
        <v>2746</v>
      </c>
      <c r="E747" s="12">
        <v>463000512</v>
      </c>
      <c r="F747" s="12" t="s">
        <v>2747</v>
      </c>
      <c r="G747" s="12" t="s">
        <v>2748</v>
      </c>
      <c r="H747" s="12" t="s">
        <v>965</v>
      </c>
      <c r="I747" s="11">
        <v>45947</v>
      </c>
      <c r="J747" s="13"/>
      <c r="K747" s="14"/>
      <c r="L747" s="14">
        <v>-1.65</v>
      </c>
      <c r="M747" s="15" t="s">
        <v>26</v>
      </c>
      <c r="N747" t="s">
        <v>27</v>
      </c>
      <c r="O747" t="s">
        <v>36</v>
      </c>
      <c r="P747">
        <v>429810</v>
      </c>
      <c r="Q747" s="16">
        <v>45965</v>
      </c>
      <c r="R747">
        <v>266474</v>
      </c>
      <c r="S747" t="s">
        <v>29</v>
      </c>
      <c r="T747" t="s">
        <v>30</v>
      </c>
    </row>
    <row r="748" spans="1:20" x14ac:dyDescent="0.25">
      <c r="A748" s="10" t="s">
        <v>20</v>
      </c>
      <c r="B748" s="11">
        <v>45956</v>
      </c>
      <c r="C748" s="12" t="s">
        <v>2100</v>
      </c>
      <c r="D748" s="12" t="s">
        <v>2749</v>
      </c>
      <c r="E748" s="12">
        <v>463008729</v>
      </c>
      <c r="F748" s="12" t="s">
        <v>2750</v>
      </c>
      <c r="G748" s="12" t="s">
        <v>2751</v>
      </c>
      <c r="H748" s="12" t="s">
        <v>2104</v>
      </c>
      <c r="I748" s="11">
        <v>45948</v>
      </c>
      <c r="J748" s="13"/>
      <c r="K748" s="14"/>
      <c r="L748" s="14">
        <v>-20</v>
      </c>
      <c r="M748" s="15" t="s">
        <v>26</v>
      </c>
      <c r="N748" t="s">
        <v>27</v>
      </c>
      <c r="O748" t="s">
        <v>222</v>
      </c>
      <c r="P748">
        <v>429810</v>
      </c>
      <c r="Q748" s="16">
        <v>45965</v>
      </c>
      <c r="R748">
        <v>266474</v>
      </c>
      <c r="S748" t="s">
        <v>29</v>
      </c>
      <c r="T748" t="s">
        <v>30</v>
      </c>
    </row>
    <row r="749" spans="1:20" x14ac:dyDescent="0.25">
      <c r="A749" s="10" t="s">
        <v>20</v>
      </c>
      <c r="B749" s="11">
        <v>45956</v>
      </c>
      <c r="C749" s="12" t="s">
        <v>2752</v>
      </c>
      <c r="D749" s="12" t="s">
        <v>2753</v>
      </c>
      <c r="E749" s="12">
        <v>463011192</v>
      </c>
      <c r="F749" s="12" t="s">
        <v>2754</v>
      </c>
      <c r="G749" s="12" t="s">
        <v>2755</v>
      </c>
      <c r="H749" s="12" t="s">
        <v>2756</v>
      </c>
      <c r="I749" s="11">
        <v>45948</v>
      </c>
      <c r="J749" s="13"/>
      <c r="K749" s="14"/>
      <c r="L749" s="14">
        <v>-1.65</v>
      </c>
      <c r="M749" s="15" t="s">
        <v>26</v>
      </c>
      <c r="N749" t="s">
        <v>27</v>
      </c>
      <c r="O749" t="s">
        <v>28</v>
      </c>
      <c r="P749">
        <v>429810</v>
      </c>
      <c r="Q749" s="16">
        <v>45965</v>
      </c>
      <c r="R749">
        <v>266474</v>
      </c>
      <c r="S749" t="s">
        <v>29</v>
      </c>
      <c r="T749" t="s">
        <v>30</v>
      </c>
    </row>
    <row r="750" spans="1:20" x14ac:dyDescent="0.25">
      <c r="A750" s="10" t="s">
        <v>20</v>
      </c>
      <c r="B750" s="11">
        <v>45956</v>
      </c>
      <c r="C750" s="12" t="s">
        <v>2752</v>
      </c>
      <c r="D750" s="12" t="s">
        <v>2757</v>
      </c>
      <c r="E750" s="12">
        <v>463011192</v>
      </c>
      <c r="F750" s="12" t="s">
        <v>2754</v>
      </c>
      <c r="G750" s="12" t="s">
        <v>2755</v>
      </c>
      <c r="H750" s="12" t="s">
        <v>2756</v>
      </c>
      <c r="I750" s="11">
        <v>45948</v>
      </c>
      <c r="J750" s="13"/>
      <c r="K750" s="14"/>
      <c r="L750" s="14">
        <v>-1.65</v>
      </c>
      <c r="M750" s="15" t="s">
        <v>26</v>
      </c>
      <c r="N750" t="s">
        <v>27</v>
      </c>
      <c r="O750" t="s">
        <v>28</v>
      </c>
      <c r="P750">
        <v>429810</v>
      </c>
      <c r="Q750" s="16">
        <v>45965</v>
      </c>
      <c r="R750">
        <v>266474</v>
      </c>
      <c r="S750" t="s">
        <v>29</v>
      </c>
      <c r="T750" t="s">
        <v>30</v>
      </c>
    </row>
    <row r="751" spans="1:20" x14ac:dyDescent="0.25">
      <c r="A751" s="10" t="s">
        <v>20</v>
      </c>
      <c r="B751" s="11">
        <v>45956</v>
      </c>
      <c r="C751" s="12" t="s">
        <v>1381</v>
      </c>
      <c r="D751" s="12" t="s">
        <v>2758</v>
      </c>
      <c r="E751" s="12">
        <v>463013045</v>
      </c>
      <c r="F751" s="12" t="s">
        <v>2759</v>
      </c>
      <c r="G751" s="12" t="s">
        <v>2760</v>
      </c>
      <c r="H751" s="12" t="s">
        <v>1385</v>
      </c>
      <c r="I751" s="11">
        <v>45948</v>
      </c>
      <c r="J751" s="13"/>
      <c r="K751" s="14"/>
      <c r="L751" s="14">
        <v>-1.65</v>
      </c>
      <c r="M751" s="15" t="s">
        <v>26</v>
      </c>
      <c r="N751" t="s">
        <v>27</v>
      </c>
      <c r="O751" t="s">
        <v>435</v>
      </c>
      <c r="P751">
        <v>429810</v>
      </c>
      <c r="Q751" s="16">
        <v>45965</v>
      </c>
      <c r="R751">
        <v>266474</v>
      </c>
      <c r="S751" t="s">
        <v>29</v>
      </c>
      <c r="T751" t="s">
        <v>30</v>
      </c>
    </row>
    <row r="752" spans="1:20" x14ac:dyDescent="0.25">
      <c r="A752" s="10" t="s">
        <v>20</v>
      </c>
      <c r="B752" s="11">
        <v>45956</v>
      </c>
      <c r="C752" s="12" t="s">
        <v>1387</v>
      </c>
      <c r="D752" s="12" t="s">
        <v>2761</v>
      </c>
      <c r="E752" s="12">
        <v>463013045</v>
      </c>
      <c r="F752" s="12" t="s">
        <v>2759</v>
      </c>
      <c r="G752" s="12" t="s">
        <v>2760</v>
      </c>
      <c r="H752" s="12" t="s">
        <v>1391</v>
      </c>
      <c r="I752" s="11">
        <v>45948</v>
      </c>
      <c r="J752" s="13"/>
      <c r="K752" s="14"/>
      <c r="L752" s="14">
        <v>-1.65</v>
      </c>
      <c r="M752" s="15" t="s">
        <v>26</v>
      </c>
      <c r="N752" t="s">
        <v>27</v>
      </c>
      <c r="O752" t="s">
        <v>435</v>
      </c>
      <c r="P752">
        <v>429810</v>
      </c>
      <c r="Q752" s="16">
        <v>45965</v>
      </c>
      <c r="R752">
        <v>266474</v>
      </c>
      <c r="S752" t="s">
        <v>29</v>
      </c>
      <c r="T752" t="s">
        <v>30</v>
      </c>
    </row>
    <row r="753" spans="1:20" x14ac:dyDescent="0.25">
      <c r="A753" s="10" t="s">
        <v>20</v>
      </c>
      <c r="B753" s="11">
        <v>45956</v>
      </c>
      <c r="C753" s="12" t="s">
        <v>538</v>
      </c>
      <c r="D753" s="12" t="s">
        <v>2762</v>
      </c>
      <c r="E753" s="12">
        <v>463014898</v>
      </c>
      <c r="F753" s="12" t="s">
        <v>2763</v>
      </c>
      <c r="G753" s="12" t="s">
        <v>2764</v>
      </c>
      <c r="H753" s="12" t="s">
        <v>542</v>
      </c>
      <c r="I753" s="11">
        <v>45948</v>
      </c>
      <c r="J753" s="13"/>
      <c r="K753" s="14"/>
      <c r="L753" s="14">
        <v>-1.65</v>
      </c>
      <c r="M753" s="15" t="s">
        <v>26</v>
      </c>
      <c r="N753" t="s">
        <v>27</v>
      </c>
      <c r="O753" t="s">
        <v>48</v>
      </c>
      <c r="P753">
        <v>429810</v>
      </c>
      <c r="Q753" s="16">
        <v>45965</v>
      </c>
      <c r="R753">
        <v>266474</v>
      </c>
      <c r="S753" t="s">
        <v>29</v>
      </c>
      <c r="T753" t="s">
        <v>30</v>
      </c>
    </row>
    <row r="754" spans="1:20" x14ac:dyDescent="0.25">
      <c r="A754" s="10" t="s">
        <v>20</v>
      </c>
      <c r="B754" s="11">
        <v>45956</v>
      </c>
      <c r="C754" s="12" t="s">
        <v>583</v>
      </c>
      <c r="D754" s="12" t="s">
        <v>2765</v>
      </c>
      <c r="E754" s="12">
        <v>463014441</v>
      </c>
      <c r="F754" s="12" t="s">
        <v>2766</v>
      </c>
      <c r="G754" s="12" t="s">
        <v>2767</v>
      </c>
      <c r="H754" s="12" t="s">
        <v>587</v>
      </c>
      <c r="I754" s="11">
        <v>45948</v>
      </c>
      <c r="J754" s="13"/>
      <c r="K754" s="14"/>
      <c r="L754" s="14">
        <v>-491.12</v>
      </c>
      <c r="M754" s="15" t="s">
        <v>26</v>
      </c>
      <c r="N754" t="s">
        <v>27</v>
      </c>
      <c r="O754" t="s">
        <v>28</v>
      </c>
      <c r="P754">
        <v>429810</v>
      </c>
      <c r="Q754" s="16">
        <v>45965</v>
      </c>
      <c r="R754">
        <v>266474</v>
      </c>
      <c r="S754" t="s">
        <v>29</v>
      </c>
      <c r="T754" t="s">
        <v>30</v>
      </c>
    </row>
    <row r="755" spans="1:20" x14ac:dyDescent="0.25">
      <c r="A755" s="10" t="s">
        <v>20</v>
      </c>
      <c r="B755" s="11">
        <v>45956</v>
      </c>
      <c r="C755" s="12" t="s">
        <v>2768</v>
      </c>
      <c r="D755" s="12" t="s">
        <v>2769</v>
      </c>
      <c r="E755" s="12">
        <v>463015236</v>
      </c>
      <c r="F755" s="12" t="s">
        <v>2770</v>
      </c>
      <c r="G755" s="12" t="s">
        <v>2771</v>
      </c>
      <c r="H755" s="12" t="s">
        <v>2772</v>
      </c>
      <c r="I755" s="11">
        <v>45948</v>
      </c>
      <c r="J755" s="13"/>
      <c r="K755" s="14"/>
      <c r="L755" s="14">
        <v>-1.65</v>
      </c>
      <c r="M755" s="15" t="s">
        <v>26</v>
      </c>
      <c r="N755" t="s">
        <v>27</v>
      </c>
      <c r="O755" t="s">
        <v>48</v>
      </c>
      <c r="P755">
        <v>429810</v>
      </c>
      <c r="Q755" s="16">
        <v>45965</v>
      </c>
      <c r="R755">
        <v>266474</v>
      </c>
      <c r="S755" t="s">
        <v>29</v>
      </c>
      <c r="T755" t="s">
        <v>30</v>
      </c>
    </row>
    <row r="756" spans="1:20" x14ac:dyDescent="0.25">
      <c r="A756" s="10" t="s">
        <v>20</v>
      </c>
      <c r="B756" s="11">
        <v>45956</v>
      </c>
      <c r="C756" s="12" t="s">
        <v>2773</v>
      </c>
      <c r="D756" s="12" t="s">
        <v>2774</v>
      </c>
      <c r="E756" s="12">
        <v>463015526</v>
      </c>
      <c r="F756" s="12" t="s">
        <v>2775</v>
      </c>
      <c r="G756" s="12" t="s">
        <v>2776</v>
      </c>
      <c r="H756" s="12" t="s">
        <v>2777</v>
      </c>
      <c r="I756" s="11">
        <v>45948</v>
      </c>
      <c r="J756" s="13"/>
      <c r="K756" s="14"/>
      <c r="L756" s="14">
        <v>-15</v>
      </c>
      <c r="M756" s="15" t="s">
        <v>26</v>
      </c>
      <c r="N756" t="s">
        <v>27</v>
      </c>
      <c r="O756" t="s">
        <v>48</v>
      </c>
      <c r="P756">
        <v>429810</v>
      </c>
      <c r="Q756" s="16">
        <v>45965</v>
      </c>
      <c r="R756">
        <v>266474</v>
      </c>
      <c r="S756" t="s">
        <v>29</v>
      </c>
      <c r="T756" t="s">
        <v>30</v>
      </c>
    </row>
    <row r="757" spans="1:20" x14ac:dyDescent="0.25">
      <c r="A757" s="10" t="s">
        <v>20</v>
      </c>
      <c r="B757" s="11">
        <v>45956</v>
      </c>
      <c r="C757" s="12" t="s">
        <v>1316</v>
      </c>
      <c r="D757" s="12" t="s">
        <v>2778</v>
      </c>
      <c r="E757" s="12">
        <v>463015925</v>
      </c>
      <c r="F757" s="12" t="s">
        <v>2779</v>
      </c>
      <c r="G757" s="12" t="s">
        <v>2780</v>
      </c>
      <c r="H757" s="12" t="s">
        <v>1320</v>
      </c>
      <c r="I757" s="11">
        <v>45948</v>
      </c>
      <c r="J757" s="13"/>
      <c r="K757" s="14"/>
      <c r="L757" s="14">
        <v>-5</v>
      </c>
      <c r="M757" s="15" t="s">
        <v>26</v>
      </c>
      <c r="N757" t="s">
        <v>27</v>
      </c>
      <c r="O757" t="s">
        <v>48</v>
      </c>
      <c r="P757">
        <v>429810</v>
      </c>
      <c r="Q757" s="16">
        <v>45965</v>
      </c>
      <c r="R757">
        <v>266474</v>
      </c>
      <c r="S757" t="s">
        <v>29</v>
      </c>
      <c r="T757" t="s">
        <v>30</v>
      </c>
    </row>
    <row r="758" spans="1:20" x14ac:dyDescent="0.25">
      <c r="A758" s="10" t="s">
        <v>20</v>
      </c>
      <c r="B758" s="11">
        <v>45956</v>
      </c>
      <c r="C758" s="12" t="s">
        <v>465</v>
      </c>
      <c r="D758" s="12" t="s">
        <v>2781</v>
      </c>
      <c r="E758" s="12">
        <v>463019902</v>
      </c>
      <c r="F758" s="12" t="s">
        <v>2782</v>
      </c>
      <c r="G758" s="12" t="s">
        <v>2783</v>
      </c>
      <c r="H758" s="12" t="s">
        <v>469</v>
      </c>
      <c r="I758" s="11">
        <v>45948</v>
      </c>
      <c r="J758" s="13"/>
      <c r="K758" s="14"/>
      <c r="L758" s="14">
        <v>-1.65</v>
      </c>
      <c r="M758" s="15" t="s">
        <v>26</v>
      </c>
      <c r="N758" t="s">
        <v>27</v>
      </c>
      <c r="O758" t="s">
        <v>48</v>
      </c>
      <c r="P758">
        <v>429810</v>
      </c>
      <c r="Q758" s="16">
        <v>45965</v>
      </c>
      <c r="R758">
        <v>266474</v>
      </c>
      <c r="S758" t="s">
        <v>29</v>
      </c>
      <c r="T758" t="s">
        <v>30</v>
      </c>
    </row>
    <row r="759" spans="1:20" x14ac:dyDescent="0.25">
      <c r="A759" s="10" t="s">
        <v>20</v>
      </c>
      <c r="B759" s="11">
        <v>45956</v>
      </c>
      <c r="C759" s="12" t="s">
        <v>516</v>
      </c>
      <c r="D759" s="12" t="s">
        <v>2784</v>
      </c>
      <c r="E759" s="12">
        <v>463019569</v>
      </c>
      <c r="F759" s="12" t="s">
        <v>2785</v>
      </c>
      <c r="G759" s="12" t="s">
        <v>2786</v>
      </c>
      <c r="H759" s="12" t="s">
        <v>520</v>
      </c>
      <c r="I759" s="11">
        <v>45948</v>
      </c>
      <c r="J759" s="13"/>
      <c r="K759" s="14"/>
      <c r="L759" s="14">
        <v>-1.65</v>
      </c>
      <c r="M759" s="15" t="s">
        <v>26</v>
      </c>
      <c r="N759" t="s">
        <v>27</v>
      </c>
      <c r="O759" t="s">
        <v>222</v>
      </c>
      <c r="P759">
        <v>429810</v>
      </c>
      <c r="Q759" s="16">
        <v>45965</v>
      </c>
      <c r="R759">
        <v>266474</v>
      </c>
      <c r="S759" t="s">
        <v>29</v>
      </c>
      <c r="T759" t="s">
        <v>30</v>
      </c>
    </row>
    <row r="760" spans="1:20" x14ac:dyDescent="0.25">
      <c r="A760" s="10" t="s">
        <v>20</v>
      </c>
      <c r="B760" s="11">
        <v>45956</v>
      </c>
      <c r="C760" s="12" t="s">
        <v>318</v>
      </c>
      <c r="D760" s="12" t="s">
        <v>2787</v>
      </c>
      <c r="E760" s="12">
        <v>463020033</v>
      </c>
      <c r="F760" s="12" t="s">
        <v>2788</v>
      </c>
      <c r="G760" s="12" t="s">
        <v>2789</v>
      </c>
      <c r="H760" s="12" t="s">
        <v>322</v>
      </c>
      <c r="I760" s="11">
        <v>45948</v>
      </c>
      <c r="J760" s="13"/>
      <c r="K760" s="14"/>
      <c r="L760" s="14">
        <v>-1.65</v>
      </c>
      <c r="M760" s="15" t="s">
        <v>26</v>
      </c>
      <c r="N760" t="s">
        <v>27</v>
      </c>
      <c r="O760" t="s">
        <v>48</v>
      </c>
      <c r="P760">
        <v>429810</v>
      </c>
      <c r="Q760" s="16">
        <v>45965</v>
      </c>
      <c r="R760">
        <v>266474</v>
      </c>
      <c r="S760" t="s">
        <v>29</v>
      </c>
      <c r="T760" t="s">
        <v>30</v>
      </c>
    </row>
    <row r="761" spans="1:20" x14ac:dyDescent="0.25">
      <c r="A761" s="10" t="s">
        <v>20</v>
      </c>
      <c r="B761" s="11">
        <v>45956</v>
      </c>
      <c r="C761" s="12" t="s">
        <v>1010</v>
      </c>
      <c r="D761" s="12" t="s">
        <v>2790</v>
      </c>
      <c r="E761" s="12">
        <v>463022568</v>
      </c>
      <c r="F761" s="12" t="s">
        <v>2791</v>
      </c>
      <c r="G761" s="12" t="s">
        <v>2792</v>
      </c>
      <c r="H761" s="12" t="s">
        <v>1014</v>
      </c>
      <c r="I761" s="11">
        <v>45948</v>
      </c>
      <c r="J761" s="13"/>
      <c r="K761" s="14"/>
      <c r="L761" s="14">
        <v>-1.65</v>
      </c>
      <c r="M761" s="15" t="s">
        <v>26</v>
      </c>
      <c r="N761" t="s">
        <v>27</v>
      </c>
      <c r="O761" t="s">
        <v>48</v>
      </c>
      <c r="P761">
        <v>429810</v>
      </c>
      <c r="Q761" s="16">
        <v>45965</v>
      </c>
      <c r="R761">
        <v>266474</v>
      </c>
      <c r="S761" t="s">
        <v>29</v>
      </c>
      <c r="T761" t="s">
        <v>30</v>
      </c>
    </row>
    <row r="762" spans="1:20" x14ac:dyDescent="0.25">
      <c r="A762" s="10" t="s">
        <v>20</v>
      </c>
      <c r="B762" s="11">
        <v>45956</v>
      </c>
      <c r="C762" s="12" t="s">
        <v>465</v>
      </c>
      <c r="D762" s="12" t="s">
        <v>2793</v>
      </c>
      <c r="E762" s="12">
        <v>463024656</v>
      </c>
      <c r="F762" s="12" t="s">
        <v>2794</v>
      </c>
      <c r="G762" s="12" t="s">
        <v>2795</v>
      </c>
      <c r="H762" s="12" t="s">
        <v>469</v>
      </c>
      <c r="I762" s="11">
        <v>45948</v>
      </c>
      <c r="J762" s="13"/>
      <c r="K762" s="14"/>
      <c r="L762" s="14">
        <v>-1.65</v>
      </c>
      <c r="M762" s="15" t="s">
        <v>26</v>
      </c>
      <c r="N762" t="s">
        <v>27</v>
      </c>
      <c r="O762" t="s">
        <v>48</v>
      </c>
      <c r="P762">
        <v>429810</v>
      </c>
      <c r="Q762" s="16">
        <v>45965</v>
      </c>
      <c r="R762">
        <v>266474</v>
      </c>
      <c r="S762" t="s">
        <v>29</v>
      </c>
      <c r="T762" t="s">
        <v>30</v>
      </c>
    </row>
    <row r="763" spans="1:20" x14ac:dyDescent="0.25">
      <c r="A763" s="10" t="s">
        <v>20</v>
      </c>
      <c r="B763" s="11">
        <v>45956</v>
      </c>
      <c r="C763" s="12" t="s">
        <v>359</v>
      </c>
      <c r="D763" s="12" t="s">
        <v>2796</v>
      </c>
      <c r="E763" s="12">
        <v>463026377</v>
      </c>
      <c r="F763" s="12" t="s">
        <v>2797</v>
      </c>
      <c r="G763" s="12" t="s">
        <v>2798</v>
      </c>
      <c r="H763" s="12" t="s">
        <v>363</v>
      </c>
      <c r="I763" s="11">
        <v>45948</v>
      </c>
      <c r="J763" s="13"/>
      <c r="K763" s="14"/>
      <c r="L763" s="14">
        <v>-1.65</v>
      </c>
      <c r="M763" s="15" t="s">
        <v>26</v>
      </c>
      <c r="N763" t="s">
        <v>27</v>
      </c>
      <c r="O763" t="s">
        <v>48</v>
      </c>
      <c r="P763">
        <v>429810</v>
      </c>
      <c r="Q763" s="16">
        <v>45965</v>
      </c>
      <c r="R763">
        <v>266474</v>
      </c>
      <c r="S763" t="s">
        <v>29</v>
      </c>
      <c r="T763" t="s">
        <v>30</v>
      </c>
    </row>
    <row r="764" spans="1:20" x14ac:dyDescent="0.25">
      <c r="A764" s="10" t="s">
        <v>20</v>
      </c>
      <c r="B764" s="11">
        <v>45956</v>
      </c>
      <c r="C764" s="12" t="s">
        <v>144</v>
      </c>
      <c r="D764" s="12" t="s">
        <v>2799</v>
      </c>
      <c r="E764" s="12">
        <v>463027357</v>
      </c>
      <c r="F764" s="12" t="s">
        <v>2800</v>
      </c>
      <c r="G764" s="12" t="s">
        <v>2801</v>
      </c>
      <c r="H764" s="12" t="s">
        <v>148</v>
      </c>
      <c r="I764" s="11">
        <v>45948</v>
      </c>
      <c r="J764" s="13"/>
      <c r="K764" s="14"/>
      <c r="L764" s="14">
        <v>-1.65</v>
      </c>
      <c r="M764" s="15" t="s">
        <v>26</v>
      </c>
      <c r="N764" t="s">
        <v>27</v>
      </c>
      <c r="O764" t="s">
        <v>48</v>
      </c>
      <c r="P764">
        <v>429810</v>
      </c>
      <c r="Q764" s="16">
        <v>45965</v>
      </c>
      <c r="R764">
        <v>266474</v>
      </c>
      <c r="S764" t="s">
        <v>29</v>
      </c>
      <c r="T764" t="s">
        <v>30</v>
      </c>
    </row>
    <row r="765" spans="1:20" x14ac:dyDescent="0.25">
      <c r="A765" s="10" t="s">
        <v>20</v>
      </c>
      <c r="B765" s="11">
        <v>45956</v>
      </c>
      <c r="C765" s="12" t="s">
        <v>1535</v>
      </c>
      <c r="D765" s="12" t="s">
        <v>2802</v>
      </c>
      <c r="E765" s="12">
        <v>463028249</v>
      </c>
      <c r="F765" s="12" t="s">
        <v>2803</v>
      </c>
      <c r="G765" s="12" t="s">
        <v>2804</v>
      </c>
      <c r="H765" s="12" t="s">
        <v>1539</v>
      </c>
      <c r="I765" s="11">
        <v>45948</v>
      </c>
      <c r="J765" s="13"/>
      <c r="K765" s="14"/>
      <c r="L765" s="14">
        <v>-15</v>
      </c>
      <c r="M765" s="15" t="s">
        <v>26</v>
      </c>
      <c r="N765" t="s">
        <v>27</v>
      </c>
      <c r="O765" t="s">
        <v>222</v>
      </c>
      <c r="P765">
        <v>429810</v>
      </c>
      <c r="Q765" s="16">
        <v>45965</v>
      </c>
      <c r="R765">
        <v>266474</v>
      </c>
      <c r="S765" t="s">
        <v>29</v>
      </c>
      <c r="T765" t="s">
        <v>30</v>
      </c>
    </row>
    <row r="766" spans="1:20" x14ac:dyDescent="0.25">
      <c r="A766" s="10" t="s">
        <v>20</v>
      </c>
      <c r="B766" s="11">
        <v>45956</v>
      </c>
      <c r="C766" s="12" t="s">
        <v>298</v>
      </c>
      <c r="D766" s="12" t="s">
        <v>2805</v>
      </c>
      <c r="E766" s="12">
        <v>463035473</v>
      </c>
      <c r="F766" s="12" t="s">
        <v>2806</v>
      </c>
      <c r="G766" s="12" t="s">
        <v>2807</v>
      </c>
      <c r="H766" s="12" t="s">
        <v>302</v>
      </c>
      <c r="I766" s="11">
        <v>45948</v>
      </c>
      <c r="J766" s="13"/>
      <c r="K766" s="14"/>
      <c r="L766" s="14">
        <v>-1.65</v>
      </c>
      <c r="M766" s="15" t="s">
        <v>26</v>
      </c>
      <c r="N766" t="s">
        <v>27</v>
      </c>
      <c r="O766" t="s">
        <v>48</v>
      </c>
      <c r="P766">
        <v>429810</v>
      </c>
      <c r="Q766" s="16">
        <v>45965</v>
      </c>
      <c r="R766">
        <v>266474</v>
      </c>
      <c r="S766" t="s">
        <v>29</v>
      </c>
      <c r="T766" t="s">
        <v>30</v>
      </c>
    </row>
    <row r="767" spans="1:20" x14ac:dyDescent="0.25">
      <c r="A767" s="10" t="s">
        <v>20</v>
      </c>
      <c r="B767" s="11">
        <v>45956</v>
      </c>
      <c r="C767" s="12" t="s">
        <v>157</v>
      </c>
      <c r="D767" s="12" t="s">
        <v>2808</v>
      </c>
      <c r="E767" s="12">
        <v>463035853</v>
      </c>
      <c r="F767" s="12" t="s">
        <v>2809</v>
      </c>
      <c r="G767" s="12" t="s">
        <v>2810</v>
      </c>
      <c r="H767" s="12" t="s">
        <v>161</v>
      </c>
      <c r="I767" s="11">
        <v>45948</v>
      </c>
      <c r="J767" s="13"/>
      <c r="K767" s="14"/>
      <c r="L767" s="14">
        <v>-1.65</v>
      </c>
      <c r="M767" s="15" t="s">
        <v>26</v>
      </c>
      <c r="N767" t="s">
        <v>27</v>
      </c>
      <c r="O767" t="s">
        <v>48</v>
      </c>
      <c r="P767">
        <v>429810</v>
      </c>
      <c r="Q767" s="16">
        <v>45965</v>
      </c>
      <c r="R767">
        <v>266474</v>
      </c>
      <c r="S767" t="s">
        <v>29</v>
      </c>
      <c r="T767" t="s">
        <v>30</v>
      </c>
    </row>
    <row r="768" spans="1:20" x14ac:dyDescent="0.25">
      <c r="A768" s="10" t="s">
        <v>20</v>
      </c>
      <c r="B768" s="11">
        <v>45956</v>
      </c>
      <c r="C768" s="12" t="s">
        <v>303</v>
      </c>
      <c r="D768" s="12" t="s">
        <v>2811</v>
      </c>
      <c r="E768" s="12">
        <v>463015691</v>
      </c>
      <c r="F768" s="12" t="s">
        <v>2812</v>
      </c>
      <c r="G768" s="12" t="s">
        <v>2813</v>
      </c>
      <c r="H768" s="12" t="s">
        <v>307</v>
      </c>
      <c r="I768" s="11">
        <v>45948</v>
      </c>
      <c r="J768" s="13"/>
      <c r="K768" s="14"/>
      <c r="L768" s="14">
        <v>-1.65</v>
      </c>
      <c r="M768" s="15" t="s">
        <v>26</v>
      </c>
      <c r="N768" t="s">
        <v>27</v>
      </c>
      <c r="O768" t="s">
        <v>48</v>
      </c>
      <c r="P768">
        <v>429810</v>
      </c>
      <c r="Q768" s="16">
        <v>45965</v>
      </c>
      <c r="R768">
        <v>266474</v>
      </c>
      <c r="S768" t="s">
        <v>29</v>
      </c>
      <c r="T768" t="s">
        <v>30</v>
      </c>
    </row>
    <row r="769" spans="1:20" x14ac:dyDescent="0.25">
      <c r="A769" s="10" t="s">
        <v>20</v>
      </c>
      <c r="B769" s="11">
        <v>45956</v>
      </c>
      <c r="C769" s="12" t="s">
        <v>710</v>
      </c>
      <c r="D769" s="12" t="s">
        <v>2814</v>
      </c>
      <c r="E769" s="12">
        <v>463042694</v>
      </c>
      <c r="F769" s="12" t="s">
        <v>2815</v>
      </c>
      <c r="G769" s="12" t="s">
        <v>2816</v>
      </c>
      <c r="H769" s="12" t="s">
        <v>714</v>
      </c>
      <c r="I769" s="11">
        <v>45949</v>
      </c>
      <c r="J769" s="13"/>
      <c r="K769" s="14"/>
      <c r="L769" s="14">
        <v>-1.65</v>
      </c>
      <c r="M769" s="15" t="s">
        <v>26</v>
      </c>
      <c r="N769" t="s">
        <v>27</v>
      </c>
      <c r="O769" t="s">
        <v>48</v>
      </c>
      <c r="P769">
        <v>429810</v>
      </c>
      <c r="Q769" s="16">
        <v>45965</v>
      </c>
      <c r="R769">
        <v>266474</v>
      </c>
      <c r="S769" t="s">
        <v>29</v>
      </c>
      <c r="T769" t="s">
        <v>30</v>
      </c>
    </row>
    <row r="770" spans="1:20" x14ac:dyDescent="0.25">
      <c r="A770" s="10" t="s">
        <v>20</v>
      </c>
      <c r="B770" s="11">
        <v>45956</v>
      </c>
      <c r="C770" s="12" t="s">
        <v>1284</v>
      </c>
      <c r="D770" s="12" t="s">
        <v>2817</v>
      </c>
      <c r="E770" s="12">
        <v>463043272</v>
      </c>
      <c r="F770" s="12" t="s">
        <v>2818</v>
      </c>
      <c r="G770" s="12" t="s">
        <v>2819</v>
      </c>
      <c r="H770" s="12" t="s">
        <v>1288</v>
      </c>
      <c r="I770" s="11">
        <v>45949</v>
      </c>
      <c r="J770" s="13"/>
      <c r="K770" s="14"/>
      <c r="L770" s="14">
        <v>-1.65</v>
      </c>
      <c r="M770" s="15" t="s">
        <v>26</v>
      </c>
      <c r="N770" t="s">
        <v>27</v>
      </c>
      <c r="O770" t="s">
        <v>48</v>
      </c>
      <c r="P770">
        <v>429810</v>
      </c>
      <c r="Q770" s="16">
        <v>45965</v>
      </c>
      <c r="R770">
        <v>266474</v>
      </c>
      <c r="S770" t="s">
        <v>29</v>
      </c>
      <c r="T770" t="s">
        <v>30</v>
      </c>
    </row>
    <row r="771" spans="1:20" x14ac:dyDescent="0.25">
      <c r="A771" s="10" t="s">
        <v>20</v>
      </c>
      <c r="B771" s="11">
        <v>45956</v>
      </c>
      <c r="C771" s="12" t="s">
        <v>631</v>
      </c>
      <c r="D771" s="12" t="s">
        <v>2820</v>
      </c>
      <c r="E771" s="12">
        <v>463044241</v>
      </c>
      <c r="F771" s="12" t="s">
        <v>2821</v>
      </c>
      <c r="G771" s="12" t="s">
        <v>2822</v>
      </c>
      <c r="H771" s="12" t="s">
        <v>635</v>
      </c>
      <c r="I771" s="11">
        <v>45949</v>
      </c>
      <c r="J771" s="13"/>
      <c r="K771" s="14"/>
      <c r="L771" s="14">
        <v>-1.65</v>
      </c>
      <c r="M771" s="15" t="s">
        <v>26</v>
      </c>
      <c r="N771" t="s">
        <v>27</v>
      </c>
      <c r="O771" t="s">
        <v>74</v>
      </c>
      <c r="P771">
        <v>429810</v>
      </c>
      <c r="Q771" s="16">
        <v>45965</v>
      </c>
      <c r="R771">
        <v>266474</v>
      </c>
      <c r="S771" t="s">
        <v>29</v>
      </c>
      <c r="T771" t="s">
        <v>30</v>
      </c>
    </row>
    <row r="772" spans="1:20" x14ac:dyDescent="0.25">
      <c r="A772" s="10" t="s">
        <v>20</v>
      </c>
      <c r="B772" s="11">
        <v>45956</v>
      </c>
      <c r="C772" s="12" t="s">
        <v>267</v>
      </c>
      <c r="D772" s="12" t="s">
        <v>2823</v>
      </c>
      <c r="E772" s="12">
        <v>463044438</v>
      </c>
      <c r="F772" s="12" t="s">
        <v>2824</v>
      </c>
      <c r="G772" s="12" t="s">
        <v>2825</v>
      </c>
      <c r="H772" s="12" t="s">
        <v>271</v>
      </c>
      <c r="I772" s="11">
        <v>45949</v>
      </c>
      <c r="J772" s="13"/>
      <c r="K772" s="14"/>
      <c r="L772" s="14">
        <v>-1.65</v>
      </c>
      <c r="M772" s="15" t="s">
        <v>26</v>
      </c>
      <c r="N772" t="s">
        <v>27</v>
      </c>
      <c r="O772" t="s">
        <v>48</v>
      </c>
      <c r="P772">
        <v>429810</v>
      </c>
      <c r="Q772" s="16">
        <v>45965</v>
      </c>
      <c r="R772">
        <v>266474</v>
      </c>
      <c r="S772" t="s">
        <v>29</v>
      </c>
      <c r="T772" t="s">
        <v>30</v>
      </c>
    </row>
    <row r="773" spans="1:20" x14ac:dyDescent="0.25">
      <c r="A773" s="10" t="s">
        <v>20</v>
      </c>
      <c r="B773" s="11">
        <v>45956</v>
      </c>
      <c r="C773" s="12" t="s">
        <v>2826</v>
      </c>
      <c r="D773" s="12" t="s">
        <v>2827</v>
      </c>
      <c r="E773" s="12">
        <v>463048221</v>
      </c>
      <c r="F773" s="12" t="s">
        <v>2828</v>
      </c>
      <c r="G773" s="12" t="s">
        <v>2829</v>
      </c>
      <c r="H773" s="12" t="s">
        <v>2830</v>
      </c>
      <c r="I773" s="11">
        <v>45949</v>
      </c>
      <c r="J773" s="13"/>
      <c r="K773" s="14"/>
      <c r="L773" s="14">
        <v>-1.65</v>
      </c>
      <c r="M773" s="15" t="s">
        <v>26</v>
      </c>
      <c r="N773" t="s">
        <v>27</v>
      </c>
      <c r="O773" t="s">
        <v>48</v>
      </c>
      <c r="P773">
        <v>429810</v>
      </c>
      <c r="Q773" s="16">
        <v>45965</v>
      </c>
      <c r="R773">
        <v>266474</v>
      </c>
      <c r="S773" t="s">
        <v>29</v>
      </c>
      <c r="T773" t="s">
        <v>30</v>
      </c>
    </row>
    <row r="774" spans="1:20" x14ac:dyDescent="0.25">
      <c r="A774" s="10" t="s">
        <v>20</v>
      </c>
      <c r="B774" s="11">
        <v>45956</v>
      </c>
      <c r="C774" s="12" t="s">
        <v>1396</v>
      </c>
      <c r="D774" s="12" t="s">
        <v>2831</v>
      </c>
      <c r="E774" s="12">
        <v>463050819</v>
      </c>
      <c r="F774" s="12" t="s">
        <v>2832</v>
      </c>
      <c r="G774" s="12" t="s">
        <v>2833</v>
      </c>
      <c r="H774" s="12" t="s">
        <v>1400</v>
      </c>
      <c r="I774" s="11">
        <v>45949</v>
      </c>
      <c r="J774" s="13"/>
      <c r="K774" s="14"/>
      <c r="L774" s="14">
        <v>-1.65</v>
      </c>
      <c r="M774" s="15" t="s">
        <v>26</v>
      </c>
      <c r="N774" t="s">
        <v>27</v>
      </c>
      <c r="O774" t="s">
        <v>48</v>
      </c>
      <c r="P774">
        <v>429810</v>
      </c>
      <c r="Q774" s="16">
        <v>45965</v>
      </c>
      <c r="R774">
        <v>266474</v>
      </c>
      <c r="S774" t="s">
        <v>29</v>
      </c>
      <c r="T774" t="s">
        <v>30</v>
      </c>
    </row>
    <row r="775" spans="1:20" x14ac:dyDescent="0.25">
      <c r="A775" s="10" t="s">
        <v>20</v>
      </c>
      <c r="B775" s="11">
        <v>45956</v>
      </c>
      <c r="C775" s="12" t="s">
        <v>1580</v>
      </c>
      <c r="D775" s="12" t="s">
        <v>2834</v>
      </c>
      <c r="E775" s="12">
        <v>463050910</v>
      </c>
      <c r="F775" s="12" t="s">
        <v>2835</v>
      </c>
      <c r="G775" s="12" t="s">
        <v>2836</v>
      </c>
      <c r="H775" s="12" t="s">
        <v>1584</v>
      </c>
      <c r="I775" s="11">
        <v>45949</v>
      </c>
      <c r="J775" s="13"/>
      <c r="K775" s="14"/>
      <c r="L775" s="14">
        <v>-1.65</v>
      </c>
      <c r="M775" s="15" t="s">
        <v>26</v>
      </c>
      <c r="N775" t="s">
        <v>27</v>
      </c>
      <c r="O775" t="s">
        <v>48</v>
      </c>
      <c r="P775">
        <v>429810</v>
      </c>
      <c r="Q775" s="16">
        <v>45965</v>
      </c>
      <c r="R775">
        <v>266474</v>
      </c>
      <c r="S775" t="s">
        <v>29</v>
      </c>
      <c r="T775" t="s">
        <v>30</v>
      </c>
    </row>
    <row r="776" spans="1:20" x14ac:dyDescent="0.25">
      <c r="A776" s="10" t="s">
        <v>20</v>
      </c>
      <c r="B776" s="11">
        <v>45956</v>
      </c>
      <c r="C776" s="12" t="s">
        <v>144</v>
      </c>
      <c r="D776" s="12" t="s">
        <v>2837</v>
      </c>
      <c r="E776" s="12">
        <v>463052534</v>
      </c>
      <c r="F776" s="12" t="s">
        <v>2838</v>
      </c>
      <c r="G776" s="12" t="s">
        <v>2839</v>
      </c>
      <c r="H776" s="12" t="s">
        <v>148</v>
      </c>
      <c r="I776" s="11">
        <v>45949</v>
      </c>
      <c r="J776" s="13"/>
      <c r="K776" s="14"/>
      <c r="L776" s="14">
        <v>-1.65</v>
      </c>
      <c r="M776" s="15" t="s">
        <v>26</v>
      </c>
      <c r="N776" t="s">
        <v>27</v>
      </c>
      <c r="O776" t="s">
        <v>48</v>
      </c>
      <c r="P776">
        <v>429810</v>
      </c>
      <c r="Q776" s="16">
        <v>45965</v>
      </c>
      <c r="R776">
        <v>266474</v>
      </c>
      <c r="S776" t="s">
        <v>29</v>
      </c>
      <c r="T776" t="s">
        <v>30</v>
      </c>
    </row>
    <row r="777" spans="1:20" x14ac:dyDescent="0.25">
      <c r="A777" s="10" t="s">
        <v>20</v>
      </c>
      <c r="B777" s="11">
        <v>45956</v>
      </c>
      <c r="C777" s="12" t="s">
        <v>491</v>
      </c>
      <c r="D777" s="12" t="s">
        <v>2840</v>
      </c>
      <c r="E777" s="12">
        <v>463055776</v>
      </c>
      <c r="F777" s="12" t="s">
        <v>2841</v>
      </c>
      <c r="G777" s="12" t="s">
        <v>2842</v>
      </c>
      <c r="H777" s="12" t="s">
        <v>495</v>
      </c>
      <c r="I777" s="11">
        <v>45949</v>
      </c>
      <c r="J777" s="13"/>
      <c r="K777" s="14"/>
      <c r="L777" s="14">
        <v>-1.51</v>
      </c>
      <c r="M777" s="15" t="s">
        <v>26</v>
      </c>
      <c r="N777" t="s">
        <v>27</v>
      </c>
      <c r="O777" t="s">
        <v>74</v>
      </c>
      <c r="P777">
        <v>429810</v>
      </c>
      <c r="Q777" s="16">
        <v>45965</v>
      </c>
      <c r="R777">
        <v>266474</v>
      </c>
      <c r="S777" t="s">
        <v>29</v>
      </c>
      <c r="T777" t="s">
        <v>30</v>
      </c>
    </row>
    <row r="778" spans="1:20" x14ac:dyDescent="0.25">
      <c r="A778" s="10" t="s">
        <v>20</v>
      </c>
      <c r="B778" s="11">
        <v>45956</v>
      </c>
      <c r="C778" s="12" t="s">
        <v>2579</v>
      </c>
      <c r="D778" s="12" t="s">
        <v>2843</v>
      </c>
      <c r="E778" s="12">
        <v>463055384</v>
      </c>
      <c r="F778" s="12" t="s">
        <v>2844</v>
      </c>
      <c r="G778" s="12" t="s">
        <v>2845</v>
      </c>
      <c r="H778" s="12" t="s">
        <v>2583</v>
      </c>
      <c r="I778" s="11">
        <v>45949</v>
      </c>
      <c r="J778" s="13"/>
      <c r="K778" s="14"/>
      <c r="L778" s="14">
        <v>-1.65</v>
      </c>
      <c r="M778" s="15" t="s">
        <v>26</v>
      </c>
      <c r="N778" t="s">
        <v>27</v>
      </c>
      <c r="O778" t="s">
        <v>48</v>
      </c>
      <c r="P778">
        <v>429810</v>
      </c>
      <c r="Q778" s="16">
        <v>45965</v>
      </c>
      <c r="R778">
        <v>266474</v>
      </c>
      <c r="S778" t="s">
        <v>29</v>
      </c>
      <c r="T778" t="s">
        <v>30</v>
      </c>
    </row>
    <row r="779" spans="1:20" x14ac:dyDescent="0.25">
      <c r="A779" s="10" t="s">
        <v>20</v>
      </c>
      <c r="B779" s="11">
        <v>45956</v>
      </c>
      <c r="C779" s="12" t="s">
        <v>2499</v>
      </c>
      <c r="D779" s="12" t="s">
        <v>2846</v>
      </c>
      <c r="E779" s="12">
        <v>463055140</v>
      </c>
      <c r="F779" s="12" t="s">
        <v>2847</v>
      </c>
      <c r="G779" s="12" t="s">
        <v>2848</v>
      </c>
      <c r="H779" s="12" t="s">
        <v>2503</v>
      </c>
      <c r="I779" s="11">
        <v>45949</v>
      </c>
      <c r="J779" s="13"/>
      <c r="K779" s="14"/>
      <c r="L779" s="14">
        <v>-1.65</v>
      </c>
      <c r="M779" s="15" t="s">
        <v>26</v>
      </c>
      <c r="N779" t="s">
        <v>27</v>
      </c>
      <c r="O779" t="s">
        <v>48</v>
      </c>
      <c r="P779">
        <v>429810</v>
      </c>
      <c r="Q779" s="16">
        <v>45965</v>
      </c>
      <c r="R779">
        <v>266474</v>
      </c>
      <c r="S779" t="s">
        <v>29</v>
      </c>
      <c r="T779" t="s">
        <v>30</v>
      </c>
    </row>
    <row r="780" spans="1:20" x14ac:dyDescent="0.25">
      <c r="A780" s="10" t="s">
        <v>20</v>
      </c>
      <c r="B780" s="11">
        <v>45956</v>
      </c>
      <c r="C780" s="12" t="s">
        <v>2849</v>
      </c>
      <c r="D780" s="12" t="s">
        <v>2850</v>
      </c>
      <c r="E780" s="12">
        <v>463059882</v>
      </c>
      <c r="F780" s="12" t="s">
        <v>2851</v>
      </c>
      <c r="G780" s="12" t="s">
        <v>2852</v>
      </c>
      <c r="H780" s="12" t="s">
        <v>2853</v>
      </c>
      <c r="I780" s="11">
        <v>45949</v>
      </c>
      <c r="J780" s="13"/>
      <c r="K780" s="14"/>
      <c r="L780" s="14">
        <v>-1.65</v>
      </c>
      <c r="M780" s="15" t="s">
        <v>26</v>
      </c>
      <c r="N780" t="s">
        <v>27</v>
      </c>
      <c r="O780" t="s">
        <v>36</v>
      </c>
      <c r="P780">
        <v>429810</v>
      </c>
      <c r="Q780" s="16">
        <v>45965</v>
      </c>
      <c r="R780">
        <v>266474</v>
      </c>
      <c r="S780" t="s">
        <v>29</v>
      </c>
      <c r="T780" t="s">
        <v>30</v>
      </c>
    </row>
    <row r="781" spans="1:20" x14ac:dyDescent="0.25">
      <c r="A781" s="10" t="s">
        <v>20</v>
      </c>
      <c r="B781" s="11">
        <v>45956</v>
      </c>
      <c r="C781" s="12" t="s">
        <v>1714</v>
      </c>
      <c r="D781" s="12" t="s">
        <v>2854</v>
      </c>
      <c r="E781" s="12">
        <v>463063518</v>
      </c>
      <c r="F781" s="12" t="s">
        <v>2855</v>
      </c>
      <c r="G781" s="12" t="s">
        <v>2856</v>
      </c>
      <c r="H781" s="12" t="s">
        <v>1718</v>
      </c>
      <c r="I781" s="11">
        <v>45949</v>
      </c>
      <c r="J781" s="13"/>
      <c r="K781" s="14"/>
      <c r="L781" s="14">
        <v>-15</v>
      </c>
      <c r="M781" s="15" t="s">
        <v>26</v>
      </c>
      <c r="N781" t="s">
        <v>27</v>
      </c>
      <c r="O781" t="s">
        <v>48</v>
      </c>
      <c r="P781">
        <v>429810</v>
      </c>
      <c r="Q781" s="16">
        <v>45965</v>
      </c>
      <c r="R781">
        <v>266474</v>
      </c>
      <c r="S781" t="s">
        <v>29</v>
      </c>
      <c r="T781" t="s">
        <v>30</v>
      </c>
    </row>
    <row r="782" spans="1:20" x14ac:dyDescent="0.25">
      <c r="A782" s="10" t="s">
        <v>20</v>
      </c>
      <c r="B782" s="11">
        <v>45956</v>
      </c>
      <c r="C782" s="12" t="s">
        <v>2857</v>
      </c>
      <c r="D782" s="12" t="s">
        <v>2858</v>
      </c>
      <c r="E782" s="12">
        <v>463067028</v>
      </c>
      <c r="F782" s="12" t="s">
        <v>2859</v>
      </c>
      <c r="G782" s="12" t="s">
        <v>2860</v>
      </c>
      <c r="H782" s="12" t="s">
        <v>2861</v>
      </c>
      <c r="I782" s="11">
        <v>45949</v>
      </c>
      <c r="J782" s="13"/>
      <c r="K782" s="14"/>
      <c r="L782" s="14">
        <v>-1.65</v>
      </c>
      <c r="M782" s="15" t="s">
        <v>26</v>
      </c>
      <c r="N782" t="s">
        <v>27</v>
      </c>
      <c r="O782" t="s">
        <v>48</v>
      </c>
      <c r="P782">
        <v>429810</v>
      </c>
      <c r="Q782" s="16">
        <v>45965</v>
      </c>
      <c r="R782">
        <v>266474</v>
      </c>
      <c r="S782" t="s">
        <v>29</v>
      </c>
      <c r="T782" t="s">
        <v>30</v>
      </c>
    </row>
    <row r="783" spans="1:20" x14ac:dyDescent="0.25">
      <c r="A783" s="10" t="s">
        <v>20</v>
      </c>
      <c r="B783" s="11">
        <v>45956</v>
      </c>
      <c r="C783" s="12" t="s">
        <v>420</v>
      </c>
      <c r="D783" s="12" t="s">
        <v>2862</v>
      </c>
      <c r="E783" s="12">
        <v>463066468</v>
      </c>
      <c r="F783" s="12" t="s">
        <v>2863</v>
      </c>
      <c r="G783" s="12" t="s">
        <v>2864</v>
      </c>
      <c r="H783" s="12" t="s">
        <v>424</v>
      </c>
      <c r="I783" s="11">
        <v>45949</v>
      </c>
      <c r="J783" s="13"/>
      <c r="K783" s="14"/>
      <c r="L783" s="14">
        <v>-1.65</v>
      </c>
      <c r="M783" s="15" t="s">
        <v>26</v>
      </c>
      <c r="N783" t="s">
        <v>27</v>
      </c>
      <c r="O783" t="s">
        <v>48</v>
      </c>
      <c r="P783">
        <v>429810</v>
      </c>
      <c r="Q783" s="16">
        <v>45965</v>
      </c>
      <c r="R783">
        <v>266474</v>
      </c>
      <c r="S783" t="s">
        <v>29</v>
      </c>
      <c r="T783" t="s">
        <v>30</v>
      </c>
    </row>
    <row r="784" spans="1:20" x14ac:dyDescent="0.25">
      <c r="A784" s="10" t="s">
        <v>20</v>
      </c>
      <c r="B784" s="11">
        <v>45956</v>
      </c>
      <c r="C784" s="12" t="s">
        <v>2559</v>
      </c>
      <c r="D784" s="12" t="s">
        <v>2865</v>
      </c>
      <c r="E784" s="12">
        <v>463069136</v>
      </c>
      <c r="F784" s="12" t="s">
        <v>2866</v>
      </c>
      <c r="G784" s="12" t="s">
        <v>2867</v>
      </c>
      <c r="H784" s="12" t="s">
        <v>2563</v>
      </c>
      <c r="I784" s="11">
        <v>45949</v>
      </c>
      <c r="J784" s="13"/>
      <c r="K784" s="14"/>
      <c r="L784" s="14">
        <v>-1.65</v>
      </c>
      <c r="M784" s="15" t="s">
        <v>26</v>
      </c>
      <c r="N784" t="s">
        <v>27</v>
      </c>
      <c r="O784" t="s">
        <v>48</v>
      </c>
      <c r="P784">
        <v>429810</v>
      </c>
      <c r="Q784" s="16">
        <v>45965</v>
      </c>
      <c r="R784">
        <v>266474</v>
      </c>
      <c r="S784" t="s">
        <v>29</v>
      </c>
      <c r="T784" t="s">
        <v>30</v>
      </c>
    </row>
    <row r="785" spans="1:20" x14ac:dyDescent="0.25">
      <c r="A785" s="10" t="s">
        <v>20</v>
      </c>
      <c r="B785" s="11">
        <v>45956</v>
      </c>
      <c r="C785" s="12" t="s">
        <v>144</v>
      </c>
      <c r="D785" s="12" t="s">
        <v>2868</v>
      </c>
      <c r="E785" s="12">
        <v>463069936</v>
      </c>
      <c r="F785" s="12" t="s">
        <v>2869</v>
      </c>
      <c r="G785" s="12" t="s">
        <v>2870</v>
      </c>
      <c r="H785" s="12" t="s">
        <v>148</v>
      </c>
      <c r="I785" s="11">
        <v>45949</v>
      </c>
      <c r="J785" s="13"/>
      <c r="K785" s="14"/>
      <c r="L785" s="14">
        <v>-1.65</v>
      </c>
      <c r="M785" s="15" t="s">
        <v>26</v>
      </c>
      <c r="N785" t="s">
        <v>27</v>
      </c>
      <c r="O785" t="s">
        <v>48</v>
      </c>
      <c r="P785">
        <v>429810</v>
      </c>
      <c r="Q785" s="16">
        <v>45965</v>
      </c>
      <c r="R785">
        <v>266474</v>
      </c>
      <c r="S785" t="s">
        <v>29</v>
      </c>
      <c r="T785" t="s">
        <v>30</v>
      </c>
    </row>
    <row r="786" spans="1:20" x14ac:dyDescent="0.25">
      <c r="A786" s="10" t="s">
        <v>20</v>
      </c>
      <c r="B786" s="11">
        <v>45956</v>
      </c>
      <c r="C786" s="12" t="s">
        <v>1077</v>
      </c>
      <c r="D786" s="12" t="s">
        <v>2871</v>
      </c>
      <c r="E786" s="12">
        <v>463074643</v>
      </c>
      <c r="F786" s="12" t="s">
        <v>2872</v>
      </c>
      <c r="G786" s="12" t="s">
        <v>2873</v>
      </c>
      <c r="H786" s="12" t="s">
        <v>1081</v>
      </c>
      <c r="I786" s="11">
        <v>45949</v>
      </c>
      <c r="J786" s="13"/>
      <c r="K786" s="14"/>
      <c r="L786" s="14">
        <v>-1.65</v>
      </c>
      <c r="M786" s="15" t="s">
        <v>26</v>
      </c>
      <c r="N786" t="s">
        <v>27</v>
      </c>
      <c r="O786" t="s">
        <v>48</v>
      </c>
      <c r="P786">
        <v>429810</v>
      </c>
      <c r="Q786" s="16">
        <v>45965</v>
      </c>
      <c r="R786">
        <v>266474</v>
      </c>
      <c r="S786" t="s">
        <v>29</v>
      </c>
      <c r="T786" t="s">
        <v>30</v>
      </c>
    </row>
    <row r="787" spans="1:20" x14ac:dyDescent="0.25">
      <c r="A787" s="10" t="s">
        <v>20</v>
      </c>
      <c r="B787" s="11">
        <v>45956</v>
      </c>
      <c r="C787" s="12" t="s">
        <v>43</v>
      </c>
      <c r="D787" s="12" t="s">
        <v>2874</v>
      </c>
      <c r="E787" s="12">
        <v>463075699</v>
      </c>
      <c r="F787" s="12" t="s">
        <v>2875</v>
      </c>
      <c r="G787" s="12" t="s">
        <v>2876</v>
      </c>
      <c r="H787" s="12" t="s">
        <v>47</v>
      </c>
      <c r="I787" s="11">
        <v>45949</v>
      </c>
      <c r="J787" s="13"/>
      <c r="K787" s="14"/>
      <c r="L787" s="14">
        <v>-1.65</v>
      </c>
      <c r="M787" s="15" t="s">
        <v>26</v>
      </c>
      <c r="N787" t="s">
        <v>27</v>
      </c>
      <c r="O787" t="s">
        <v>48</v>
      </c>
      <c r="P787">
        <v>429810</v>
      </c>
      <c r="Q787" s="16">
        <v>45965</v>
      </c>
      <c r="R787">
        <v>266474</v>
      </c>
      <c r="S787" t="s">
        <v>29</v>
      </c>
      <c r="T787" t="s">
        <v>30</v>
      </c>
    </row>
    <row r="788" spans="1:20" x14ac:dyDescent="0.25">
      <c r="A788" s="10" t="s">
        <v>20</v>
      </c>
      <c r="B788" s="11">
        <v>45956</v>
      </c>
      <c r="C788" s="12" t="s">
        <v>2877</v>
      </c>
      <c r="D788" s="12" t="s">
        <v>2878</v>
      </c>
      <c r="E788" s="12">
        <v>463076134</v>
      </c>
      <c r="F788" s="12" t="s">
        <v>2879</v>
      </c>
      <c r="G788" s="12" t="s">
        <v>2880</v>
      </c>
      <c r="H788" s="12" t="s">
        <v>2881</v>
      </c>
      <c r="I788" s="11">
        <v>45949</v>
      </c>
      <c r="J788" s="13"/>
      <c r="K788" s="14"/>
      <c r="L788" s="14">
        <v>-1.65</v>
      </c>
      <c r="M788" s="15" t="s">
        <v>26</v>
      </c>
      <c r="N788" t="s">
        <v>27</v>
      </c>
      <c r="O788" t="s">
        <v>48</v>
      </c>
      <c r="P788">
        <v>429810</v>
      </c>
      <c r="Q788" s="16">
        <v>45965</v>
      </c>
      <c r="R788">
        <v>266474</v>
      </c>
      <c r="S788" t="s">
        <v>29</v>
      </c>
      <c r="T788" t="s">
        <v>30</v>
      </c>
    </row>
    <row r="789" spans="1:20" x14ac:dyDescent="0.25">
      <c r="A789" s="10" t="s">
        <v>20</v>
      </c>
      <c r="B789" s="11">
        <v>45956</v>
      </c>
      <c r="C789" s="12" t="s">
        <v>1396</v>
      </c>
      <c r="D789" s="12" t="s">
        <v>2882</v>
      </c>
      <c r="E789" s="12">
        <v>463075935</v>
      </c>
      <c r="F789" s="12" t="s">
        <v>2883</v>
      </c>
      <c r="G789" s="12" t="s">
        <v>2884</v>
      </c>
      <c r="H789" s="12" t="s">
        <v>1400</v>
      </c>
      <c r="I789" s="11">
        <v>45949</v>
      </c>
      <c r="J789" s="13"/>
      <c r="K789" s="14"/>
      <c r="L789" s="14">
        <v>-1.65</v>
      </c>
      <c r="M789" s="15" t="s">
        <v>26</v>
      </c>
      <c r="N789" t="s">
        <v>27</v>
      </c>
      <c r="O789" t="s">
        <v>48</v>
      </c>
      <c r="P789">
        <v>429810</v>
      </c>
      <c r="Q789" s="16">
        <v>45965</v>
      </c>
      <c r="R789">
        <v>266474</v>
      </c>
      <c r="S789" t="s">
        <v>29</v>
      </c>
      <c r="T789" t="s">
        <v>30</v>
      </c>
    </row>
    <row r="790" spans="1:20" x14ac:dyDescent="0.25">
      <c r="A790" s="10" t="s">
        <v>20</v>
      </c>
      <c r="B790" s="11">
        <v>45956</v>
      </c>
      <c r="C790" s="12" t="s">
        <v>2426</v>
      </c>
      <c r="D790" s="12" t="s">
        <v>2885</v>
      </c>
      <c r="E790" s="12">
        <v>463080412</v>
      </c>
      <c r="F790" s="12" t="s">
        <v>2886</v>
      </c>
      <c r="G790" s="12" t="s">
        <v>2887</v>
      </c>
      <c r="H790" s="12" t="s">
        <v>2430</v>
      </c>
      <c r="I790" s="11">
        <v>45949</v>
      </c>
      <c r="J790" s="13"/>
      <c r="K790" s="14"/>
      <c r="L790" s="14">
        <v>-1.65</v>
      </c>
      <c r="M790" s="15" t="s">
        <v>26</v>
      </c>
      <c r="N790" t="s">
        <v>27</v>
      </c>
      <c r="O790" t="s">
        <v>48</v>
      </c>
      <c r="P790">
        <v>429810</v>
      </c>
      <c r="Q790" s="16">
        <v>45965</v>
      </c>
      <c r="R790">
        <v>266474</v>
      </c>
      <c r="S790" t="s">
        <v>29</v>
      </c>
      <c r="T790" t="s">
        <v>30</v>
      </c>
    </row>
    <row r="791" spans="1:20" x14ac:dyDescent="0.25">
      <c r="A791" s="10" t="s">
        <v>20</v>
      </c>
      <c r="B791" s="11">
        <v>45956</v>
      </c>
      <c r="C791" s="12" t="s">
        <v>1025</v>
      </c>
      <c r="D791" s="12" t="s">
        <v>2888</v>
      </c>
      <c r="E791" s="12">
        <v>463080913</v>
      </c>
      <c r="F791" s="12" t="s">
        <v>2889</v>
      </c>
      <c r="G791" s="12" t="s">
        <v>2890</v>
      </c>
      <c r="H791" s="12" t="s">
        <v>1029</v>
      </c>
      <c r="I791" s="11">
        <v>45949</v>
      </c>
      <c r="J791" s="13"/>
      <c r="K791" s="14"/>
      <c r="L791" s="14">
        <v>-1.65</v>
      </c>
      <c r="M791" s="15" t="s">
        <v>26</v>
      </c>
      <c r="N791" t="s">
        <v>27</v>
      </c>
      <c r="O791" t="s">
        <v>48</v>
      </c>
      <c r="P791">
        <v>429810</v>
      </c>
      <c r="Q791" s="16">
        <v>45965</v>
      </c>
      <c r="R791">
        <v>266474</v>
      </c>
      <c r="S791" t="s">
        <v>29</v>
      </c>
      <c r="T791" t="s">
        <v>30</v>
      </c>
    </row>
    <row r="792" spans="1:20" x14ac:dyDescent="0.25">
      <c r="A792" s="10" t="s">
        <v>20</v>
      </c>
      <c r="B792" s="11">
        <v>45956</v>
      </c>
      <c r="C792" s="12" t="s">
        <v>144</v>
      </c>
      <c r="D792" s="12" t="s">
        <v>2891</v>
      </c>
      <c r="E792" s="12">
        <v>463083922</v>
      </c>
      <c r="F792" s="12" t="s">
        <v>2892</v>
      </c>
      <c r="G792" s="12" t="s">
        <v>2893</v>
      </c>
      <c r="H792" s="12" t="s">
        <v>148</v>
      </c>
      <c r="I792" s="11">
        <v>45949</v>
      </c>
      <c r="J792" s="13"/>
      <c r="K792" s="14"/>
      <c r="L792" s="14">
        <v>-1.65</v>
      </c>
      <c r="M792" s="15" t="s">
        <v>26</v>
      </c>
      <c r="N792" t="s">
        <v>27</v>
      </c>
      <c r="O792" t="s">
        <v>48</v>
      </c>
      <c r="P792">
        <v>429810</v>
      </c>
      <c r="Q792" s="16">
        <v>45965</v>
      </c>
      <c r="R792">
        <v>266474</v>
      </c>
      <c r="S792" t="s">
        <v>29</v>
      </c>
      <c r="T792" t="s">
        <v>30</v>
      </c>
    </row>
    <row r="793" spans="1:20" x14ac:dyDescent="0.25">
      <c r="A793" s="10" t="s">
        <v>20</v>
      </c>
      <c r="B793" s="11">
        <v>45956</v>
      </c>
      <c r="C793" s="12" t="s">
        <v>2426</v>
      </c>
      <c r="D793" s="12" t="s">
        <v>2894</v>
      </c>
      <c r="E793" s="12">
        <v>463083035</v>
      </c>
      <c r="F793" s="12" t="s">
        <v>2895</v>
      </c>
      <c r="G793" s="12" t="s">
        <v>2896</v>
      </c>
      <c r="H793" s="12" t="s">
        <v>2430</v>
      </c>
      <c r="I793" s="11">
        <v>45949</v>
      </c>
      <c r="J793" s="13"/>
      <c r="K793" s="14"/>
      <c r="L793" s="14">
        <v>-1.65</v>
      </c>
      <c r="M793" s="15" t="s">
        <v>26</v>
      </c>
      <c r="N793" t="s">
        <v>27</v>
      </c>
      <c r="O793" t="s">
        <v>48</v>
      </c>
      <c r="P793">
        <v>429810</v>
      </c>
      <c r="Q793" s="16">
        <v>45965</v>
      </c>
      <c r="R793">
        <v>266474</v>
      </c>
      <c r="S793" t="s">
        <v>29</v>
      </c>
      <c r="T793" t="s">
        <v>30</v>
      </c>
    </row>
    <row r="794" spans="1:20" x14ac:dyDescent="0.25">
      <c r="A794" s="10" t="s">
        <v>20</v>
      </c>
      <c r="B794" s="11">
        <v>45956</v>
      </c>
      <c r="C794" s="12" t="s">
        <v>331</v>
      </c>
      <c r="D794" s="12" t="s">
        <v>2897</v>
      </c>
      <c r="E794" s="12">
        <v>463086992</v>
      </c>
      <c r="F794" s="12" t="s">
        <v>2898</v>
      </c>
      <c r="G794" s="12" t="s">
        <v>2899</v>
      </c>
      <c r="H794" s="12" t="s">
        <v>335</v>
      </c>
      <c r="I794" s="11">
        <v>45950</v>
      </c>
      <c r="J794" s="13"/>
      <c r="K794" s="14"/>
      <c r="L794" s="14">
        <v>-1.65</v>
      </c>
      <c r="M794" s="15" t="s">
        <v>26</v>
      </c>
      <c r="N794" t="s">
        <v>27</v>
      </c>
      <c r="O794" t="s">
        <v>48</v>
      </c>
      <c r="P794">
        <v>429810</v>
      </c>
      <c r="Q794" s="16">
        <v>45965</v>
      </c>
      <c r="R794">
        <v>266474</v>
      </c>
      <c r="S794" t="s">
        <v>29</v>
      </c>
      <c r="T794" t="s">
        <v>30</v>
      </c>
    </row>
    <row r="795" spans="1:20" x14ac:dyDescent="0.25">
      <c r="A795" s="10" t="s">
        <v>20</v>
      </c>
      <c r="B795" s="11">
        <v>45956</v>
      </c>
      <c r="C795" s="12" t="s">
        <v>2900</v>
      </c>
      <c r="D795" s="12" t="s">
        <v>2901</v>
      </c>
      <c r="E795" s="12">
        <v>463088624</v>
      </c>
      <c r="F795" s="12" t="s">
        <v>2902</v>
      </c>
      <c r="G795" s="12" t="s">
        <v>2903</v>
      </c>
      <c r="H795" s="12" t="s">
        <v>2904</v>
      </c>
      <c r="I795" s="11">
        <v>45950</v>
      </c>
      <c r="J795" s="13"/>
      <c r="K795" s="14"/>
      <c r="L795" s="14">
        <v>-1.65</v>
      </c>
      <c r="M795" s="15" t="s">
        <v>26</v>
      </c>
      <c r="N795" t="s">
        <v>27</v>
      </c>
      <c r="O795" t="s">
        <v>48</v>
      </c>
      <c r="P795">
        <v>429810</v>
      </c>
      <c r="Q795" s="16">
        <v>45965</v>
      </c>
      <c r="R795">
        <v>266474</v>
      </c>
      <c r="S795" t="s">
        <v>29</v>
      </c>
      <c r="T795" t="s">
        <v>30</v>
      </c>
    </row>
    <row r="796" spans="1:20" x14ac:dyDescent="0.25">
      <c r="A796" s="10" t="s">
        <v>20</v>
      </c>
      <c r="B796" s="11">
        <v>45956</v>
      </c>
      <c r="C796" s="12" t="s">
        <v>2538</v>
      </c>
      <c r="D796" s="12" t="s">
        <v>2905</v>
      </c>
      <c r="E796" s="12">
        <v>463089596</v>
      </c>
      <c r="F796" s="12" t="s">
        <v>2906</v>
      </c>
      <c r="G796" s="12" t="s">
        <v>2907</v>
      </c>
      <c r="H796" s="12" t="s">
        <v>2542</v>
      </c>
      <c r="I796" s="11">
        <v>45950</v>
      </c>
      <c r="J796" s="13"/>
      <c r="K796" s="14"/>
      <c r="L796" s="14">
        <v>-1.65</v>
      </c>
      <c r="M796" s="15" t="s">
        <v>26</v>
      </c>
      <c r="N796" t="s">
        <v>27</v>
      </c>
      <c r="O796" t="s">
        <v>48</v>
      </c>
      <c r="P796">
        <v>429810</v>
      </c>
      <c r="Q796" s="16">
        <v>45965</v>
      </c>
      <c r="R796">
        <v>266474</v>
      </c>
      <c r="S796" t="s">
        <v>29</v>
      </c>
      <c r="T796" t="s">
        <v>30</v>
      </c>
    </row>
    <row r="797" spans="1:20" x14ac:dyDescent="0.25">
      <c r="A797" s="10" t="s">
        <v>20</v>
      </c>
      <c r="B797" s="11">
        <v>45956</v>
      </c>
      <c r="C797" s="12" t="s">
        <v>1427</v>
      </c>
      <c r="D797" s="12" t="s">
        <v>2908</v>
      </c>
      <c r="E797" s="12">
        <v>463093891</v>
      </c>
      <c r="F797" s="12" t="s">
        <v>2909</v>
      </c>
      <c r="G797" s="12" t="s">
        <v>2910</v>
      </c>
      <c r="H797" s="12" t="s">
        <v>1431</v>
      </c>
      <c r="I797" s="11">
        <v>45950</v>
      </c>
      <c r="J797" s="13"/>
      <c r="K797" s="14"/>
      <c r="L797" s="14">
        <v>-1.65</v>
      </c>
      <c r="M797" s="15" t="s">
        <v>26</v>
      </c>
      <c r="N797" t="s">
        <v>27</v>
      </c>
      <c r="O797" t="s">
        <v>48</v>
      </c>
      <c r="P797">
        <v>429810</v>
      </c>
      <c r="Q797" s="16">
        <v>45965</v>
      </c>
      <c r="R797">
        <v>266474</v>
      </c>
      <c r="S797" t="s">
        <v>29</v>
      </c>
      <c r="T797" t="s">
        <v>30</v>
      </c>
    </row>
    <row r="798" spans="1:20" x14ac:dyDescent="0.25">
      <c r="A798" s="10" t="s">
        <v>20</v>
      </c>
      <c r="B798" s="11">
        <v>45956</v>
      </c>
      <c r="C798" s="12" t="s">
        <v>1954</v>
      </c>
      <c r="D798" s="12" t="s">
        <v>2911</v>
      </c>
      <c r="E798" s="12">
        <v>463094368</v>
      </c>
      <c r="F798" s="12" t="s">
        <v>2912</v>
      </c>
      <c r="G798" s="12" t="s">
        <v>2913</v>
      </c>
      <c r="H798" s="12" t="s">
        <v>1958</v>
      </c>
      <c r="I798" s="11">
        <v>45950</v>
      </c>
      <c r="J798" s="13"/>
      <c r="K798" s="14"/>
      <c r="L798" s="14">
        <v>-1.65</v>
      </c>
      <c r="M798" s="15" t="s">
        <v>26</v>
      </c>
      <c r="N798" t="s">
        <v>27</v>
      </c>
      <c r="O798" t="s">
        <v>48</v>
      </c>
      <c r="P798">
        <v>429810</v>
      </c>
      <c r="Q798" s="16">
        <v>45965</v>
      </c>
      <c r="R798">
        <v>266474</v>
      </c>
      <c r="S798" t="s">
        <v>29</v>
      </c>
      <c r="T798" t="s">
        <v>30</v>
      </c>
    </row>
    <row r="799" spans="1:20" x14ac:dyDescent="0.25">
      <c r="A799" s="10" t="s">
        <v>20</v>
      </c>
      <c r="B799" s="11">
        <v>45956</v>
      </c>
      <c r="C799" s="12" t="s">
        <v>538</v>
      </c>
      <c r="D799" s="12" t="s">
        <v>2914</v>
      </c>
      <c r="E799" s="12">
        <v>463095311</v>
      </c>
      <c r="F799" s="12" t="s">
        <v>2915</v>
      </c>
      <c r="G799" s="12" t="s">
        <v>2916</v>
      </c>
      <c r="H799" s="12" t="s">
        <v>542</v>
      </c>
      <c r="I799" s="11">
        <v>45950</v>
      </c>
      <c r="J799" s="13"/>
      <c r="K799" s="14"/>
      <c r="L799" s="14">
        <v>-1.65</v>
      </c>
      <c r="M799" s="15" t="s">
        <v>26</v>
      </c>
      <c r="N799" t="s">
        <v>27</v>
      </c>
      <c r="O799" t="s">
        <v>48</v>
      </c>
      <c r="P799">
        <v>429810</v>
      </c>
      <c r="Q799" s="16">
        <v>45965</v>
      </c>
      <c r="R799">
        <v>266474</v>
      </c>
      <c r="S799" t="s">
        <v>29</v>
      </c>
      <c r="T799" t="s">
        <v>30</v>
      </c>
    </row>
    <row r="800" spans="1:20" x14ac:dyDescent="0.25">
      <c r="A800" s="10" t="s">
        <v>20</v>
      </c>
      <c r="B800" s="11">
        <v>45956</v>
      </c>
      <c r="C800" s="12" t="s">
        <v>95</v>
      </c>
      <c r="D800" s="12" t="s">
        <v>2917</v>
      </c>
      <c r="E800" s="12">
        <v>463101697</v>
      </c>
      <c r="F800" s="12" t="s">
        <v>2918</v>
      </c>
      <c r="G800" s="12" t="s">
        <v>2919</v>
      </c>
      <c r="H800" s="12" t="s">
        <v>99</v>
      </c>
      <c r="I800" s="11">
        <v>45950</v>
      </c>
      <c r="J800" s="13"/>
      <c r="K800" s="14"/>
      <c r="L800" s="14">
        <v>-1.65</v>
      </c>
      <c r="M800" s="15" t="s">
        <v>26</v>
      </c>
      <c r="N800" t="s">
        <v>27</v>
      </c>
      <c r="O800" t="s">
        <v>48</v>
      </c>
      <c r="P800">
        <v>429810</v>
      </c>
      <c r="Q800" s="16">
        <v>45965</v>
      </c>
      <c r="R800">
        <v>266474</v>
      </c>
      <c r="S800" t="s">
        <v>29</v>
      </c>
      <c r="T800" t="s">
        <v>30</v>
      </c>
    </row>
    <row r="801" spans="1:20" x14ac:dyDescent="0.25">
      <c r="A801" s="10" t="s">
        <v>20</v>
      </c>
      <c r="B801" s="11">
        <v>45956</v>
      </c>
      <c r="C801" s="12" t="s">
        <v>2920</v>
      </c>
      <c r="D801" s="12" t="s">
        <v>2921</v>
      </c>
      <c r="E801" s="12">
        <v>463105052</v>
      </c>
      <c r="F801" s="12" t="s">
        <v>2922</v>
      </c>
      <c r="G801" s="12" t="s">
        <v>2923</v>
      </c>
      <c r="H801" s="12" t="s">
        <v>2924</v>
      </c>
      <c r="I801" s="11">
        <v>45950</v>
      </c>
      <c r="J801" s="13"/>
      <c r="K801" s="14"/>
      <c r="L801" s="14">
        <v>-10</v>
      </c>
      <c r="M801" s="15" t="s">
        <v>26</v>
      </c>
      <c r="N801" t="s">
        <v>27</v>
      </c>
      <c r="O801" t="s">
        <v>211</v>
      </c>
      <c r="P801">
        <v>429810</v>
      </c>
      <c r="Q801" s="16">
        <v>45965</v>
      </c>
      <c r="R801">
        <v>266474</v>
      </c>
      <c r="S801" t="s">
        <v>29</v>
      </c>
      <c r="T801" t="s">
        <v>30</v>
      </c>
    </row>
    <row r="802" spans="1:20" x14ac:dyDescent="0.25">
      <c r="A802" s="10" t="s">
        <v>20</v>
      </c>
      <c r="B802" s="11">
        <v>45956</v>
      </c>
      <c r="C802" s="12" t="s">
        <v>1954</v>
      </c>
      <c r="D802" s="12" t="s">
        <v>2925</v>
      </c>
      <c r="E802" s="12">
        <v>463111468</v>
      </c>
      <c r="F802" s="12" t="s">
        <v>2926</v>
      </c>
      <c r="G802" s="12" t="s">
        <v>2927</v>
      </c>
      <c r="H802" s="12" t="s">
        <v>1958</v>
      </c>
      <c r="I802" s="11">
        <v>45950</v>
      </c>
      <c r="J802" s="13"/>
      <c r="K802" s="14"/>
      <c r="L802" s="14">
        <v>-1.65</v>
      </c>
      <c r="M802" s="15" t="s">
        <v>26</v>
      </c>
      <c r="N802" t="s">
        <v>27</v>
      </c>
      <c r="O802" t="s">
        <v>48</v>
      </c>
      <c r="P802">
        <v>429810</v>
      </c>
      <c r="Q802" s="16">
        <v>45965</v>
      </c>
      <c r="R802">
        <v>266474</v>
      </c>
      <c r="S802" t="s">
        <v>29</v>
      </c>
      <c r="T802" t="s">
        <v>30</v>
      </c>
    </row>
    <row r="803" spans="1:20" x14ac:dyDescent="0.25">
      <c r="A803" s="10" t="s">
        <v>20</v>
      </c>
      <c r="B803" s="11">
        <v>45956</v>
      </c>
      <c r="C803" s="12" t="s">
        <v>538</v>
      </c>
      <c r="D803" s="12" t="s">
        <v>2928</v>
      </c>
      <c r="E803" s="12">
        <v>463115999</v>
      </c>
      <c r="F803" s="12" t="s">
        <v>2929</v>
      </c>
      <c r="G803" s="12" t="s">
        <v>2930</v>
      </c>
      <c r="H803" s="12" t="s">
        <v>542</v>
      </c>
      <c r="I803" s="11">
        <v>45950</v>
      </c>
      <c r="J803" s="13"/>
      <c r="K803" s="14"/>
      <c r="L803" s="14">
        <v>-1.65</v>
      </c>
      <c r="M803" s="15" t="s">
        <v>26</v>
      </c>
      <c r="N803" t="s">
        <v>27</v>
      </c>
      <c r="O803" t="s">
        <v>48</v>
      </c>
      <c r="P803">
        <v>429810</v>
      </c>
      <c r="Q803" s="16">
        <v>45965</v>
      </c>
      <c r="R803">
        <v>266474</v>
      </c>
      <c r="S803" t="s">
        <v>29</v>
      </c>
      <c r="T803" t="s">
        <v>30</v>
      </c>
    </row>
    <row r="804" spans="1:20" x14ac:dyDescent="0.25">
      <c r="A804" s="10" t="s">
        <v>20</v>
      </c>
      <c r="B804" s="11">
        <v>45956</v>
      </c>
      <c r="C804" s="12" t="s">
        <v>538</v>
      </c>
      <c r="D804" s="12" t="s">
        <v>2931</v>
      </c>
      <c r="E804" s="12">
        <v>463118212</v>
      </c>
      <c r="F804" s="12" t="s">
        <v>2932</v>
      </c>
      <c r="G804" s="12" t="s">
        <v>2933</v>
      </c>
      <c r="H804" s="12" t="s">
        <v>542</v>
      </c>
      <c r="I804" s="11">
        <v>45950</v>
      </c>
      <c r="J804" s="13"/>
      <c r="K804" s="14"/>
      <c r="L804" s="14">
        <v>-1.65</v>
      </c>
      <c r="M804" s="15" t="s">
        <v>26</v>
      </c>
      <c r="N804" t="s">
        <v>27</v>
      </c>
      <c r="O804" t="s">
        <v>48</v>
      </c>
      <c r="P804">
        <v>429810</v>
      </c>
      <c r="Q804" s="16">
        <v>45965</v>
      </c>
      <c r="R804">
        <v>266474</v>
      </c>
      <c r="S804" t="s">
        <v>29</v>
      </c>
      <c r="T804" t="s">
        <v>30</v>
      </c>
    </row>
    <row r="805" spans="1:20" x14ac:dyDescent="0.25">
      <c r="A805" s="10" t="s">
        <v>20</v>
      </c>
      <c r="B805" s="11">
        <v>45956</v>
      </c>
      <c r="C805" s="12" t="s">
        <v>1284</v>
      </c>
      <c r="D805" s="12" t="s">
        <v>2934</v>
      </c>
      <c r="E805" s="12">
        <v>463124906</v>
      </c>
      <c r="F805" s="12" t="s">
        <v>2935</v>
      </c>
      <c r="G805" s="12" t="s">
        <v>2936</v>
      </c>
      <c r="H805" s="12" t="s">
        <v>1288</v>
      </c>
      <c r="I805" s="11">
        <v>45950</v>
      </c>
      <c r="J805" s="13"/>
      <c r="K805" s="14"/>
      <c r="L805" s="14">
        <v>-15</v>
      </c>
      <c r="M805" s="15" t="s">
        <v>26</v>
      </c>
      <c r="N805" t="s">
        <v>27</v>
      </c>
      <c r="O805" t="s">
        <v>48</v>
      </c>
      <c r="P805">
        <v>429810</v>
      </c>
      <c r="Q805" s="16">
        <v>45965</v>
      </c>
      <c r="R805">
        <v>266474</v>
      </c>
      <c r="S805" t="s">
        <v>29</v>
      </c>
      <c r="T805" t="s">
        <v>30</v>
      </c>
    </row>
    <row r="806" spans="1:20" x14ac:dyDescent="0.25">
      <c r="A806" s="10" t="s">
        <v>20</v>
      </c>
      <c r="B806" s="11">
        <v>45956</v>
      </c>
      <c r="C806" s="12" t="s">
        <v>2937</v>
      </c>
      <c r="D806" s="12" t="s">
        <v>2938</v>
      </c>
      <c r="E806" s="12">
        <v>463127699</v>
      </c>
      <c r="F806" s="12" t="s">
        <v>2939</v>
      </c>
      <c r="G806" s="12" t="s">
        <v>2940</v>
      </c>
      <c r="H806" s="12" t="s">
        <v>2941</v>
      </c>
      <c r="I806" s="11">
        <v>45950</v>
      </c>
      <c r="J806" s="13"/>
      <c r="K806" s="14"/>
      <c r="L806" s="14">
        <v>-1.65</v>
      </c>
      <c r="M806" s="15" t="s">
        <v>26</v>
      </c>
      <c r="N806" t="s">
        <v>27</v>
      </c>
      <c r="O806" t="s">
        <v>48</v>
      </c>
      <c r="P806">
        <v>429810</v>
      </c>
      <c r="Q806" s="16">
        <v>45965</v>
      </c>
      <c r="R806">
        <v>266474</v>
      </c>
      <c r="S806" t="s">
        <v>29</v>
      </c>
      <c r="T806" t="s">
        <v>30</v>
      </c>
    </row>
    <row r="807" spans="1:20" x14ac:dyDescent="0.25">
      <c r="A807" s="10" t="s">
        <v>20</v>
      </c>
      <c r="B807" s="11">
        <v>45956</v>
      </c>
      <c r="C807" s="12" t="s">
        <v>1565</v>
      </c>
      <c r="D807" s="12" t="s">
        <v>2942</v>
      </c>
      <c r="E807" s="12">
        <v>463312877</v>
      </c>
      <c r="F807" s="12" t="s">
        <v>2943</v>
      </c>
      <c r="G807" s="12" t="s">
        <v>2944</v>
      </c>
      <c r="H807" s="12" t="s">
        <v>1569</v>
      </c>
      <c r="I807" s="11">
        <v>45952</v>
      </c>
      <c r="J807" s="13"/>
      <c r="K807" s="14"/>
      <c r="L807" s="14">
        <v>-1.65</v>
      </c>
      <c r="M807" s="15" t="s">
        <v>26</v>
      </c>
      <c r="N807" t="s">
        <v>27</v>
      </c>
      <c r="O807" t="s">
        <v>36</v>
      </c>
      <c r="P807">
        <v>429810</v>
      </c>
      <c r="Q807" s="16">
        <v>45965</v>
      </c>
      <c r="R807">
        <v>266474</v>
      </c>
      <c r="S807" t="s">
        <v>29</v>
      </c>
      <c r="T807" t="s">
        <v>30</v>
      </c>
    </row>
    <row r="808" spans="1:20" x14ac:dyDescent="0.25">
      <c r="A808" s="10" t="s">
        <v>20</v>
      </c>
      <c r="B808" s="11">
        <v>45956</v>
      </c>
      <c r="C808" s="12"/>
      <c r="D808" s="12" t="s">
        <v>2945</v>
      </c>
      <c r="E808" s="12">
        <v>463044322</v>
      </c>
      <c r="F808" s="12" t="s">
        <v>2946</v>
      </c>
      <c r="G808" s="12"/>
      <c r="H808" s="12"/>
      <c r="I808" s="11"/>
      <c r="J808" s="13"/>
      <c r="K808" s="14"/>
      <c r="L808" s="14">
        <v>-1.65</v>
      </c>
      <c r="M808" s="15" t="s">
        <v>26</v>
      </c>
      <c r="N808" t="s">
        <v>27</v>
      </c>
      <c r="O808" t="s">
        <v>74</v>
      </c>
      <c r="P808">
        <v>429810</v>
      </c>
      <c r="Q808" s="16">
        <v>45965</v>
      </c>
      <c r="R808">
        <v>266474</v>
      </c>
      <c r="S808" t="s">
        <v>29</v>
      </c>
      <c r="T808" t="s">
        <v>30</v>
      </c>
    </row>
    <row r="809" spans="1:20" x14ac:dyDescent="0.25">
      <c r="A809" s="10" t="s">
        <v>20</v>
      </c>
      <c r="B809" s="11">
        <v>45949</v>
      </c>
      <c r="C809" s="12"/>
      <c r="D809" s="12" t="s">
        <v>2947</v>
      </c>
      <c r="E809" s="12">
        <v>462547261</v>
      </c>
      <c r="F809" s="12" t="s">
        <v>2948</v>
      </c>
      <c r="G809" s="12"/>
      <c r="H809" s="12"/>
      <c r="I809" s="11"/>
      <c r="J809" s="13"/>
      <c r="K809" s="14"/>
      <c r="L809" s="14">
        <v>-1.65</v>
      </c>
      <c r="M809" s="15" t="s">
        <v>26</v>
      </c>
      <c r="N809" t="s">
        <v>27</v>
      </c>
      <c r="O809" t="s">
        <v>74</v>
      </c>
      <c r="P809">
        <v>429810</v>
      </c>
      <c r="Q809" s="16">
        <v>45965</v>
      </c>
      <c r="R809">
        <v>266474</v>
      </c>
      <c r="S809" t="s">
        <v>29</v>
      </c>
      <c r="T809" t="s">
        <v>30</v>
      </c>
    </row>
    <row r="810" spans="1:20" x14ac:dyDescent="0.25">
      <c r="A810" s="10" t="s">
        <v>20</v>
      </c>
      <c r="B810" s="11">
        <v>45956</v>
      </c>
      <c r="C810" s="12"/>
      <c r="D810" s="12" t="s">
        <v>2949</v>
      </c>
      <c r="E810" s="12">
        <v>462771600</v>
      </c>
      <c r="F810" s="12" t="s">
        <v>2950</v>
      </c>
      <c r="G810" s="12"/>
      <c r="H810" s="12"/>
      <c r="I810" s="11"/>
      <c r="J810" s="13"/>
      <c r="K810" s="14"/>
      <c r="L810" s="14">
        <v>-1.65</v>
      </c>
      <c r="M810" s="15" t="s">
        <v>26</v>
      </c>
      <c r="N810" t="s">
        <v>27</v>
      </c>
      <c r="O810" t="s">
        <v>74</v>
      </c>
      <c r="P810">
        <v>429810</v>
      </c>
      <c r="Q810" s="16">
        <v>45965</v>
      </c>
      <c r="R810">
        <v>266474</v>
      </c>
      <c r="S810" t="s">
        <v>29</v>
      </c>
      <c r="T810" t="s">
        <v>30</v>
      </c>
    </row>
    <row r="811" spans="1:20" x14ac:dyDescent="0.25">
      <c r="A811" s="10" t="s">
        <v>20</v>
      </c>
      <c r="B811" s="11">
        <v>45949</v>
      </c>
      <c r="C811" s="12"/>
      <c r="D811" s="12" t="s">
        <v>2951</v>
      </c>
      <c r="E811" s="12">
        <v>462261791</v>
      </c>
      <c r="F811" s="12" t="s">
        <v>2952</v>
      </c>
      <c r="G811" s="12"/>
      <c r="H811" s="12"/>
      <c r="I811" s="11"/>
      <c r="J811" s="13"/>
      <c r="K811" s="14"/>
      <c r="L811" s="14">
        <v>-1.65</v>
      </c>
      <c r="M811" s="15" t="s">
        <v>26</v>
      </c>
      <c r="N811" t="s">
        <v>27</v>
      </c>
      <c r="O811" t="s">
        <v>74</v>
      </c>
      <c r="P811">
        <v>429810</v>
      </c>
      <c r="Q811" s="16">
        <v>45965</v>
      </c>
      <c r="R811">
        <v>266474</v>
      </c>
      <c r="S811" t="s">
        <v>29</v>
      </c>
      <c r="T811" t="s">
        <v>30</v>
      </c>
    </row>
    <row r="812" spans="1:20" x14ac:dyDescent="0.25">
      <c r="A812" s="10" t="s">
        <v>20</v>
      </c>
      <c r="B812" s="11">
        <v>45956</v>
      </c>
      <c r="C812" s="12"/>
      <c r="D812" s="12" t="s">
        <v>2953</v>
      </c>
      <c r="E812" s="12">
        <v>462830748</v>
      </c>
      <c r="F812" s="12" t="s">
        <v>2954</v>
      </c>
      <c r="G812" s="12"/>
      <c r="H812" s="12"/>
      <c r="I812" s="11"/>
      <c r="J812" s="13"/>
      <c r="K812" s="14"/>
      <c r="L812" s="14">
        <v>-1.65</v>
      </c>
      <c r="M812" s="15" t="s">
        <v>26</v>
      </c>
      <c r="N812" t="s">
        <v>27</v>
      </c>
      <c r="O812" t="s">
        <v>74</v>
      </c>
      <c r="P812">
        <v>429810</v>
      </c>
      <c r="Q812" s="16">
        <v>45965</v>
      </c>
      <c r="R812">
        <v>266474</v>
      </c>
      <c r="S812" t="s">
        <v>29</v>
      </c>
      <c r="T812" t="s">
        <v>30</v>
      </c>
    </row>
    <row r="813" spans="1:20" x14ac:dyDescent="0.25">
      <c r="A813" s="10" t="s">
        <v>20</v>
      </c>
      <c r="B813" s="11">
        <v>45956</v>
      </c>
      <c r="C813" s="12"/>
      <c r="D813" s="12" t="s">
        <v>2955</v>
      </c>
      <c r="E813" s="12">
        <v>462860895</v>
      </c>
      <c r="F813" s="12" t="s">
        <v>2956</v>
      </c>
      <c r="G813" s="12"/>
      <c r="H813" s="12"/>
      <c r="I813" s="11"/>
      <c r="J813" s="13"/>
      <c r="K813" s="14"/>
      <c r="L813" s="14">
        <v>-1.65</v>
      </c>
      <c r="M813" s="15" t="s">
        <v>26</v>
      </c>
      <c r="N813" t="s">
        <v>27</v>
      </c>
      <c r="O813" t="s">
        <v>74</v>
      </c>
      <c r="P813">
        <v>429810</v>
      </c>
      <c r="Q813" s="16">
        <v>45965</v>
      </c>
      <c r="R813">
        <v>266474</v>
      </c>
      <c r="S813" t="s">
        <v>29</v>
      </c>
      <c r="T813" t="s">
        <v>30</v>
      </c>
    </row>
    <row r="814" spans="1:20" x14ac:dyDescent="0.25">
      <c r="A814" s="10" t="s">
        <v>20</v>
      </c>
      <c r="B814" s="11">
        <v>45935</v>
      </c>
      <c r="C814" s="12"/>
      <c r="D814" s="12" t="s">
        <v>2957</v>
      </c>
      <c r="E814" s="12">
        <v>460780877</v>
      </c>
      <c r="F814" s="12" t="s">
        <v>2958</v>
      </c>
      <c r="G814" s="12"/>
      <c r="H814" s="12"/>
      <c r="I814" s="11"/>
      <c r="J814" s="13"/>
      <c r="K814" s="14"/>
      <c r="L814" s="14">
        <v>-1.65</v>
      </c>
      <c r="M814" s="15" t="s">
        <v>26</v>
      </c>
      <c r="N814" t="s">
        <v>27</v>
      </c>
      <c r="O814" t="s">
        <v>74</v>
      </c>
      <c r="P814">
        <v>429810</v>
      </c>
      <c r="Q814" s="16">
        <v>45965</v>
      </c>
      <c r="R814">
        <v>266474</v>
      </c>
      <c r="S814" t="s">
        <v>29</v>
      </c>
      <c r="T814" t="s">
        <v>30</v>
      </c>
    </row>
    <row r="815" spans="1:20" x14ac:dyDescent="0.25">
      <c r="A815" s="10" t="s">
        <v>20</v>
      </c>
      <c r="B815" s="11">
        <v>45935</v>
      </c>
      <c r="C815" s="12"/>
      <c r="D815" s="12" t="s">
        <v>2959</v>
      </c>
      <c r="E815" s="12">
        <v>461233971</v>
      </c>
      <c r="F815" s="12" t="s">
        <v>2960</v>
      </c>
      <c r="G815" s="12"/>
      <c r="H815" s="12"/>
      <c r="I815" s="11"/>
      <c r="J815" s="13"/>
      <c r="K815" s="14"/>
      <c r="L815" s="14">
        <v>-1.65</v>
      </c>
      <c r="M815" s="15" t="s">
        <v>26</v>
      </c>
      <c r="N815" t="s">
        <v>27</v>
      </c>
      <c r="O815" t="s">
        <v>74</v>
      </c>
      <c r="P815">
        <v>429810</v>
      </c>
      <c r="Q815" s="16">
        <v>45965</v>
      </c>
      <c r="R815">
        <v>266474</v>
      </c>
      <c r="S815" t="s">
        <v>29</v>
      </c>
      <c r="T815" t="s">
        <v>30</v>
      </c>
    </row>
    <row r="816" spans="1:20" x14ac:dyDescent="0.25">
      <c r="A816" s="10" t="s">
        <v>20</v>
      </c>
      <c r="B816" s="11">
        <v>45935</v>
      </c>
      <c r="C816" s="12"/>
      <c r="D816" s="12" t="s">
        <v>2961</v>
      </c>
      <c r="E816" s="12">
        <v>461183294</v>
      </c>
      <c r="F816" s="12" t="s">
        <v>2962</v>
      </c>
      <c r="G816" s="12"/>
      <c r="H816" s="12"/>
      <c r="I816" s="11"/>
      <c r="J816" s="13"/>
      <c r="K816" s="14"/>
      <c r="L816" s="14">
        <v>-1.65</v>
      </c>
      <c r="M816" s="15" t="s">
        <v>26</v>
      </c>
      <c r="N816" t="s">
        <v>27</v>
      </c>
      <c r="O816" t="s">
        <v>74</v>
      </c>
      <c r="P816">
        <v>429810</v>
      </c>
      <c r="Q816" s="16">
        <v>45965</v>
      </c>
      <c r="R816">
        <v>266474</v>
      </c>
      <c r="S816" t="s">
        <v>29</v>
      </c>
      <c r="T816" t="s">
        <v>30</v>
      </c>
    </row>
    <row r="817" spans="1:20" x14ac:dyDescent="0.25">
      <c r="A817" s="10" t="s">
        <v>20</v>
      </c>
      <c r="B817" s="11">
        <v>45935</v>
      </c>
      <c r="C817" s="12"/>
      <c r="D817" s="12" t="s">
        <v>2963</v>
      </c>
      <c r="E817" s="12">
        <v>461369463</v>
      </c>
      <c r="F817" s="12" t="s">
        <v>2964</v>
      </c>
      <c r="G817" s="12"/>
      <c r="H817" s="12"/>
      <c r="I817" s="11"/>
      <c r="J817" s="13"/>
      <c r="K817" s="14"/>
      <c r="L817" s="14">
        <v>-1.65</v>
      </c>
      <c r="M817" s="15" t="s">
        <v>26</v>
      </c>
      <c r="N817" t="s">
        <v>27</v>
      </c>
      <c r="O817" t="s">
        <v>74</v>
      </c>
      <c r="P817">
        <v>429810</v>
      </c>
      <c r="Q817" s="16">
        <v>45965</v>
      </c>
      <c r="R817">
        <v>266474</v>
      </c>
      <c r="S817" t="s">
        <v>29</v>
      </c>
      <c r="T817" t="s">
        <v>30</v>
      </c>
    </row>
    <row r="818" spans="1:20" x14ac:dyDescent="0.25">
      <c r="A818" s="10" t="s">
        <v>20</v>
      </c>
      <c r="B818" s="11">
        <v>45956</v>
      </c>
      <c r="C818" s="12"/>
      <c r="D818" s="12" t="s">
        <v>2965</v>
      </c>
      <c r="E818" s="12">
        <v>462747130</v>
      </c>
      <c r="F818" s="12" t="s">
        <v>2966</v>
      </c>
      <c r="G818" s="12"/>
      <c r="H818" s="12"/>
      <c r="I818" s="11"/>
      <c r="J818" s="13"/>
      <c r="K818" s="14"/>
      <c r="L818" s="14">
        <v>-1.65</v>
      </c>
      <c r="M818" s="15" t="s">
        <v>26</v>
      </c>
      <c r="N818" t="s">
        <v>27</v>
      </c>
      <c r="O818" t="s">
        <v>74</v>
      </c>
      <c r="P818">
        <v>429810</v>
      </c>
      <c r="Q818" s="16">
        <v>45965</v>
      </c>
      <c r="R818">
        <v>266474</v>
      </c>
      <c r="S818" t="s">
        <v>29</v>
      </c>
      <c r="T818" t="s">
        <v>30</v>
      </c>
    </row>
    <row r="819" spans="1:20" x14ac:dyDescent="0.25">
      <c r="A819" s="10" t="s">
        <v>20</v>
      </c>
      <c r="B819" s="11">
        <v>45949</v>
      </c>
      <c r="C819" s="12"/>
      <c r="D819" s="12" t="s">
        <v>2967</v>
      </c>
      <c r="E819" s="12">
        <v>462416608</v>
      </c>
      <c r="F819" s="12" t="s">
        <v>2968</v>
      </c>
      <c r="G819" s="12"/>
      <c r="H819" s="12"/>
      <c r="I819" s="11"/>
      <c r="J819" s="13"/>
      <c r="K819" s="14"/>
      <c r="L819" s="14">
        <v>-1.65</v>
      </c>
      <c r="M819" s="15" t="s">
        <v>26</v>
      </c>
      <c r="N819" t="s">
        <v>27</v>
      </c>
      <c r="O819" t="s">
        <v>74</v>
      </c>
      <c r="P819">
        <v>429810</v>
      </c>
      <c r="Q819" s="16">
        <v>45965</v>
      </c>
      <c r="R819">
        <v>266474</v>
      </c>
      <c r="S819" t="s">
        <v>29</v>
      </c>
      <c r="T819" t="s">
        <v>30</v>
      </c>
    </row>
    <row r="820" spans="1:20" x14ac:dyDescent="0.25">
      <c r="A820" s="10" t="s">
        <v>20</v>
      </c>
      <c r="B820" s="11">
        <v>45949</v>
      </c>
      <c r="C820" s="12"/>
      <c r="D820" s="12" t="s">
        <v>2969</v>
      </c>
      <c r="E820" s="12">
        <v>462604648</v>
      </c>
      <c r="F820" s="12" t="s">
        <v>2970</v>
      </c>
      <c r="G820" s="12"/>
      <c r="H820" s="12"/>
      <c r="I820" s="11"/>
      <c r="J820" s="13"/>
      <c r="K820" s="14"/>
      <c r="L820" s="14">
        <v>-1.65</v>
      </c>
      <c r="M820" s="15" t="s">
        <v>26</v>
      </c>
      <c r="N820" t="s">
        <v>27</v>
      </c>
      <c r="O820" t="s">
        <v>74</v>
      </c>
      <c r="P820">
        <v>429810</v>
      </c>
      <c r="Q820" s="16">
        <v>45965</v>
      </c>
      <c r="R820">
        <v>266474</v>
      </c>
      <c r="S820" t="s">
        <v>29</v>
      </c>
      <c r="T820" t="s">
        <v>30</v>
      </c>
    </row>
    <row r="821" spans="1:20" x14ac:dyDescent="0.25">
      <c r="A821" s="10" t="s">
        <v>20</v>
      </c>
      <c r="B821" s="11">
        <v>45949</v>
      </c>
      <c r="C821" s="12"/>
      <c r="D821" s="12" t="s">
        <v>2971</v>
      </c>
      <c r="E821" s="12">
        <v>462674950</v>
      </c>
      <c r="F821" s="12" t="s">
        <v>2972</v>
      </c>
      <c r="G821" s="12"/>
      <c r="H821" s="12"/>
      <c r="I821" s="11"/>
      <c r="J821" s="13"/>
      <c r="K821" s="14"/>
      <c r="L821" s="14">
        <v>-1.1599999999999999</v>
      </c>
      <c r="M821" s="15" t="s">
        <v>26</v>
      </c>
      <c r="N821" t="s">
        <v>27</v>
      </c>
      <c r="O821" t="s">
        <v>74</v>
      </c>
      <c r="P821">
        <v>429810</v>
      </c>
      <c r="Q821" s="16">
        <v>45965</v>
      </c>
      <c r="R821">
        <v>266474</v>
      </c>
      <c r="S821" t="s">
        <v>29</v>
      </c>
      <c r="T821" t="s">
        <v>30</v>
      </c>
    </row>
    <row r="822" spans="1:20" x14ac:dyDescent="0.25">
      <c r="A822" s="10" t="s">
        <v>20</v>
      </c>
      <c r="B822" s="11">
        <v>45956</v>
      </c>
      <c r="C822" s="12"/>
      <c r="D822" s="12" t="s">
        <v>2973</v>
      </c>
      <c r="E822" s="12">
        <v>463075031</v>
      </c>
      <c r="F822" s="12" t="s">
        <v>2974</v>
      </c>
      <c r="G822" s="12"/>
      <c r="H822" s="12"/>
      <c r="I822" s="11"/>
      <c r="J822" s="13"/>
      <c r="K822" s="14"/>
      <c r="L822" s="14">
        <v>-1.65</v>
      </c>
      <c r="M822" s="15" t="s">
        <v>26</v>
      </c>
      <c r="N822" t="s">
        <v>27</v>
      </c>
      <c r="O822" t="s">
        <v>36</v>
      </c>
      <c r="P822">
        <v>429810</v>
      </c>
      <c r="Q822" s="16">
        <v>45965</v>
      </c>
      <c r="R822">
        <v>266474</v>
      </c>
      <c r="S822" t="s">
        <v>29</v>
      </c>
      <c r="T822" t="s">
        <v>30</v>
      </c>
    </row>
    <row r="823" spans="1:20" x14ac:dyDescent="0.25">
      <c r="A823" s="10" t="s">
        <v>20</v>
      </c>
      <c r="B823" s="11">
        <v>45956</v>
      </c>
      <c r="C823" s="12"/>
      <c r="D823" s="12" t="s">
        <v>2975</v>
      </c>
      <c r="E823" s="12">
        <v>462808324</v>
      </c>
      <c r="F823" s="12" t="s">
        <v>2976</v>
      </c>
      <c r="G823" s="12"/>
      <c r="H823" s="12"/>
      <c r="I823" s="11"/>
      <c r="J823" s="13"/>
      <c r="K823" s="14"/>
      <c r="L823" s="14">
        <v>-1.65</v>
      </c>
      <c r="M823" s="15" t="s">
        <v>26</v>
      </c>
      <c r="N823" t="s">
        <v>27</v>
      </c>
      <c r="O823" t="s">
        <v>74</v>
      </c>
      <c r="P823">
        <v>429810</v>
      </c>
      <c r="Q823" s="16">
        <v>45965</v>
      </c>
      <c r="R823">
        <v>266474</v>
      </c>
      <c r="S823" t="s">
        <v>29</v>
      </c>
      <c r="T823" t="s">
        <v>30</v>
      </c>
    </row>
    <row r="824" spans="1:20" x14ac:dyDescent="0.25">
      <c r="A824" s="10" t="s">
        <v>20</v>
      </c>
      <c r="B824" s="11">
        <v>45956</v>
      </c>
      <c r="C824" s="12"/>
      <c r="D824" s="12" t="s">
        <v>2977</v>
      </c>
      <c r="E824" s="12">
        <v>462949129</v>
      </c>
      <c r="F824" s="12" t="s">
        <v>2978</v>
      </c>
      <c r="G824" s="12"/>
      <c r="H824" s="12"/>
      <c r="I824" s="11"/>
      <c r="J824" s="13"/>
      <c r="K824" s="14"/>
      <c r="L824" s="14">
        <v>-1.65</v>
      </c>
      <c r="M824" s="15" t="s">
        <v>26</v>
      </c>
      <c r="N824" t="s">
        <v>27</v>
      </c>
      <c r="O824" t="s">
        <v>74</v>
      </c>
      <c r="P824">
        <v>429810</v>
      </c>
      <c r="Q824" s="16">
        <v>45965</v>
      </c>
      <c r="R824">
        <v>266474</v>
      </c>
      <c r="S824" t="s">
        <v>29</v>
      </c>
      <c r="T824" t="s">
        <v>30</v>
      </c>
    </row>
    <row r="825" spans="1:20" x14ac:dyDescent="0.25">
      <c r="A825" s="10" t="s">
        <v>20</v>
      </c>
      <c r="B825" s="11">
        <v>45949</v>
      </c>
      <c r="C825" s="12"/>
      <c r="D825" s="12" t="s">
        <v>2979</v>
      </c>
      <c r="E825" s="12">
        <v>462285075</v>
      </c>
      <c r="F825" s="12" t="s">
        <v>2980</v>
      </c>
      <c r="G825" s="12"/>
      <c r="H825" s="12"/>
      <c r="I825" s="11"/>
      <c r="J825" s="13"/>
      <c r="K825" s="14"/>
      <c r="L825" s="14">
        <v>-1.65</v>
      </c>
      <c r="M825" s="15" t="s">
        <v>26</v>
      </c>
      <c r="N825" t="s">
        <v>27</v>
      </c>
      <c r="O825" t="s">
        <v>74</v>
      </c>
      <c r="P825">
        <v>429810</v>
      </c>
      <c r="Q825" s="16">
        <v>45965</v>
      </c>
      <c r="R825">
        <v>266474</v>
      </c>
      <c r="S825" t="s">
        <v>29</v>
      </c>
      <c r="T825" t="s">
        <v>30</v>
      </c>
    </row>
    <row r="826" spans="1:20" x14ac:dyDescent="0.25">
      <c r="A826" s="10" t="s">
        <v>20</v>
      </c>
      <c r="B826" s="11">
        <v>45956</v>
      </c>
      <c r="C826" s="12"/>
      <c r="D826" s="12" t="s">
        <v>2981</v>
      </c>
      <c r="E826" s="12">
        <v>462794864</v>
      </c>
      <c r="F826" s="12" t="s">
        <v>2982</v>
      </c>
      <c r="G826" s="12"/>
      <c r="H826" s="12"/>
      <c r="I826" s="11"/>
      <c r="J826" s="13"/>
      <c r="K826" s="14"/>
      <c r="L826" s="14">
        <v>-1.65</v>
      </c>
      <c r="M826" s="15" t="s">
        <v>26</v>
      </c>
      <c r="N826" t="s">
        <v>27</v>
      </c>
      <c r="O826" t="s">
        <v>74</v>
      </c>
      <c r="P826">
        <v>429810</v>
      </c>
      <c r="Q826" s="16">
        <v>45965</v>
      </c>
      <c r="R826">
        <v>266474</v>
      </c>
      <c r="S826" t="s">
        <v>29</v>
      </c>
      <c r="T826" t="s">
        <v>30</v>
      </c>
    </row>
    <row r="827" spans="1:20" x14ac:dyDescent="0.25">
      <c r="A827" s="10" t="s">
        <v>20</v>
      </c>
      <c r="B827" s="11">
        <v>45949</v>
      </c>
      <c r="C827" s="12"/>
      <c r="D827" s="12" t="s">
        <v>2983</v>
      </c>
      <c r="E827" s="12">
        <v>462695844</v>
      </c>
      <c r="F827" s="12" t="s">
        <v>2984</v>
      </c>
      <c r="G827" s="12"/>
      <c r="H827" s="12"/>
      <c r="I827" s="11"/>
      <c r="J827" s="13"/>
      <c r="K827" s="14"/>
      <c r="L827" s="14">
        <v>-1.65</v>
      </c>
      <c r="M827" s="15" t="s">
        <v>26</v>
      </c>
      <c r="N827" t="s">
        <v>27</v>
      </c>
      <c r="O827" t="s">
        <v>74</v>
      </c>
      <c r="P827">
        <v>429810</v>
      </c>
      <c r="Q827" s="16">
        <v>45965</v>
      </c>
      <c r="R827">
        <v>266474</v>
      </c>
      <c r="S827" t="s">
        <v>29</v>
      </c>
      <c r="T827" t="s">
        <v>30</v>
      </c>
    </row>
    <row r="828" spans="1:20" x14ac:dyDescent="0.25">
      <c r="A828" s="10" t="s">
        <v>20</v>
      </c>
      <c r="B828" s="11">
        <v>45949</v>
      </c>
      <c r="C828" s="12"/>
      <c r="D828" s="12" t="s">
        <v>2985</v>
      </c>
      <c r="E828" s="12">
        <v>462405056</v>
      </c>
      <c r="F828" s="12" t="s">
        <v>2986</v>
      </c>
      <c r="G828" s="12"/>
      <c r="H828" s="12"/>
      <c r="I828" s="11"/>
      <c r="J828" s="13"/>
      <c r="K828" s="14"/>
      <c r="L828" s="14">
        <v>-1.65</v>
      </c>
      <c r="M828" s="15" t="s">
        <v>26</v>
      </c>
      <c r="N828" t="s">
        <v>27</v>
      </c>
      <c r="O828" t="s">
        <v>74</v>
      </c>
      <c r="P828">
        <v>429810</v>
      </c>
      <c r="Q828" s="16">
        <v>45965</v>
      </c>
      <c r="R828">
        <v>266474</v>
      </c>
      <c r="S828" t="s">
        <v>29</v>
      </c>
      <c r="T828" t="s">
        <v>30</v>
      </c>
    </row>
    <row r="829" spans="1:20" x14ac:dyDescent="0.25">
      <c r="A829" s="10" t="s">
        <v>20</v>
      </c>
      <c r="B829" s="11">
        <v>45949</v>
      </c>
      <c r="C829" s="12"/>
      <c r="D829" s="12" t="s">
        <v>2987</v>
      </c>
      <c r="E829" s="12">
        <v>462556614</v>
      </c>
      <c r="F829" s="12" t="s">
        <v>2988</v>
      </c>
      <c r="G829" s="12"/>
      <c r="H829" s="12"/>
      <c r="I829" s="11"/>
      <c r="J829" s="13"/>
      <c r="K829" s="14"/>
      <c r="L829" s="14">
        <v>-1.65</v>
      </c>
      <c r="M829" s="15" t="s">
        <v>26</v>
      </c>
      <c r="N829" t="s">
        <v>27</v>
      </c>
      <c r="O829" t="s">
        <v>74</v>
      </c>
      <c r="P829">
        <v>429810</v>
      </c>
      <c r="Q829" s="16">
        <v>45965</v>
      </c>
      <c r="R829">
        <v>266474</v>
      </c>
      <c r="S829" t="s">
        <v>29</v>
      </c>
      <c r="T829" t="s">
        <v>30</v>
      </c>
    </row>
    <row r="830" spans="1:20" x14ac:dyDescent="0.25">
      <c r="A830" s="10" t="s">
        <v>20</v>
      </c>
      <c r="B830" s="11">
        <v>45956</v>
      </c>
      <c r="C830" s="12"/>
      <c r="D830" s="12" t="s">
        <v>2989</v>
      </c>
      <c r="E830" s="12">
        <v>462837605</v>
      </c>
      <c r="F830" s="12" t="s">
        <v>2990</v>
      </c>
      <c r="G830" s="12"/>
      <c r="H830" s="12"/>
      <c r="I830" s="11"/>
      <c r="J830" s="13"/>
      <c r="K830" s="14"/>
      <c r="L830" s="14">
        <v>-1.65</v>
      </c>
      <c r="M830" s="15" t="s">
        <v>26</v>
      </c>
      <c r="N830" t="s">
        <v>27</v>
      </c>
      <c r="O830" t="s">
        <v>74</v>
      </c>
      <c r="P830">
        <v>429810</v>
      </c>
      <c r="Q830" s="16">
        <v>45965</v>
      </c>
      <c r="R830">
        <v>266474</v>
      </c>
      <c r="S830" t="s">
        <v>29</v>
      </c>
      <c r="T830" t="s">
        <v>30</v>
      </c>
    </row>
    <row r="831" spans="1:20" x14ac:dyDescent="0.25">
      <c r="A831" s="10" t="s">
        <v>20</v>
      </c>
      <c r="B831" s="11">
        <v>45956</v>
      </c>
      <c r="C831" s="12"/>
      <c r="D831" s="12" t="s">
        <v>2991</v>
      </c>
      <c r="E831" s="12">
        <v>462843846</v>
      </c>
      <c r="F831" s="12" t="s">
        <v>2992</v>
      </c>
      <c r="G831" s="12"/>
      <c r="H831" s="12"/>
      <c r="I831" s="11"/>
      <c r="J831" s="13"/>
      <c r="K831" s="14"/>
      <c r="L831" s="14">
        <v>-1.65</v>
      </c>
      <c r="M831" s="15" t="s">
        <v>26</v>
      </c>
      <c r="N831" t="s">
        <v>27</v>
      </c>
      <c r="O831" t="s">
        <v>74</v>
      </c>
      <c r="P831">
        <v>429810</v>
      </c>
      <c r="Q831" s="16">
        <v>45965</v>
      </c>
      <c r="R831">
        <v>266474</v>
      </c>
      <c r="S831" t="s">
        <v>29</v>
      </c>
      <c r="T831" t="s">
        <v>30</v>
      </c>
    </row>
    <row r="832" spans="1:20" x14ac:dyDescent="0.25">
      <c r="A832" s="10" t="s">
        <v>20</v>
      </c>
      <c r="B832" s="11">
        <v>45935</v>
      </c>
      <c r="C832" s="12"/>
      <c r="D832" s="12" t="s">
        <v>2993</v>
      </c>
      <c r="E832" s="12">
        <v>461265217</v>
      </c>
      <c r="F832" s="12" t="s">
        <v>2994</v>
      </c>
      <c r="G832" s="12"/>
      <c r="H832" s="12"/>
      <c r="I832" s="11"/>
      <c r="J832" s="13"/>
      <c r="K832" s="14"/>
      <c r="L832" s="14">
        <v>-1.65</v>
      </c>
      <c r="M832" s="15" t="s">
        <v>26</v>
      </c>
      <c r="N832" t="s">
        <v>27</v>
      </c>
      <c r="O832" t="s">
        <v>74</v>
      </c>
      <c r="P832">
        <v>429810</v>
      </c>
      <c r="Q832" s="16">
        <v>45965</v>
      </c>
      <c r="R832">
        <v>266474</v>
      </c>
      <c r="S832" t="s">
        <v>29</v>
      </c>
      <c r="T832" t="s">
        <v>30</v>
      </c>
    </row>
    <row r="833" spans="1:20" x14ac:dyDescent="0.25">
      <c r="A833" s="10" t="s">
        <v>20</v>
      </c>
      <c r="B833" s="11">
        <v>45949</v>
      </c>
      <c r="C833" s="12"/>
      <c r="D833" s="12" t="s">
        <v>2995</v>
      </c>
      <c r="E833" s="12">
        <v>462528172</v>
      </c>
      <c r="F833" s="12" t="s">
        <v>2996</v>
      </c>
      <c r="G833" s="12"/>
      <c r="H833" s="12"/>
      <c r="I833" s="11"/>
      <c r="J833" s="13"/>
      <c r="K833" s="14"/>
      <c r="L833" s="14">
        <v>-1.55</v>
      </c>
      <c r="M833" s="15" t="s">
        <v>26</v>
      </c>
      <c r="N833" t="s">
        <v>27</v>
      </c>
      <c r="O833" t="s">
        <v>74</v>
      </c>
      <c r="P833">
        <v>429810</v>
      </c>
      <c r="Q833" s="16">
        <v>45965</v>
      </c>
      <c r="R833">
        <v>266474</v>
      </c>
      <c r="S833" t="s">
        <v>29</v>
      </c>
      <c r="T833" t="s">
        <v>30</v>
      </c>
    </row>
    <row r="834" spans="1:20" x14ac:dyDescent="0.25">
      <c r="A834" s="10" t="s">
        <v>20</v>
      </c>
      <c r="B834" s="11">
        <v>45949</v>
      </c>
      <c r="C834" s="12"/>
      <c r="D834" s="12" t="s">
        <v>2997</v>
      </c>
      <c r="E834" s="12">
        <v>462694717</v>
      </c>
      <c r="F834" s="12" t="s">
        <v>2998</v>
      </c>
      <c r="G834" s="12"/>
      <c r="H834" s="12"/>
      <c r="I834" s="11"/>
      <c r="J834" s="13"/>
      <c r="K834" s="14"/>
      <c r="L834" s="14">
        <v>-1.65</v>
      </c>
      <c r="M834" s="15" t="s">
        <v>26</v>
      </c>
      <c r="N834" t="s">
        <v>27</v>
      </c>
      <c r="O834" t="s">
        <v>74</v>
      </c>
      <c r="P834">
        <v>429810</v>
      </c>
      <c r="Q834" s="16">
        <v>45965</v>
      </c>
      <c r="R834">
        <v>266474</v>
      </c>
      <c r="S834" t="s">
        <v>29</v>
      </c>
      <c r="T834" t="s">
        <v>30</v>
      </c>
    </row>
    <row r="835" spans="1:20" x14ac:dyDescent="0.25">
      <c r="A835" s="10" t="s">
        <v>20</v>
      </c>
      <c r="B835" s="11">
        <v>45949</v>
      </c>
      <c r="C835" s="12"/>
      <c r="D835" s="12" t="s">
        <v>2999</v>
      </c>
      <c r="E835" s="12">
        <v>462604191</v>
      </c>
      <c r="F835" s="12" t="s">
        <v>3000</v>
      </c>
      <c r="G835" s="12"/>
      <c r="H835" s="12"/>
      <c r="I835" s="11"/>
      <c r="J835" s="13"/>
      <c r="K835" s="14"/>
      <c r="L835" s="14">
        <v>-1.65</v>
      </c>
      <c r="M835" s="15" t="s">
        <v>26</v>
      </c>
      <c r="N835" t="s">
        <v>27</v>
      </c>
      <c r="O835" t="s">
        <v>74</v>
      </c>
      <c r="P835">
        <v>429810</v>
      </c>
      <c r="Q835" s="16">
        <v>45965</v>
      </c>
      <c r="R835">
        <v>266474</v>
      </c>
      <c r="S835" t="s">
        <v>29</v>
      </c>
      <c r="T835" t="s">
        <v>30</v>
      </c>
    </row>
    <row r="836" spans="1:20" x14ac:dyDescent="0.25">
      <c r="A836" s="10" t="s">
        <v>20</v>
      </c>
      <c r="B836" s="11">
        <v>45949</v>
      </c>
      <c r="C836" s="12"/>
      <c r="D836" s="12" t="s">
        <v>3001</v>
      </c>
      <c r="E836" s="12">
        <v>462696361</v>
      </c>
      <c r="F836" s="12" t="s">
        <v>3002</v>
      </c>
      <c r="G836" s="12"/>
      <c r="H836" s="12"/>
      <c r="I836" s="11"/>
      <c r="J836" s="13"/>
      <c r="K836" s="14"/>
      <c r="L836" s="14">
        <v>-1.65</v>
      </c>
      <c r="M836" s="15" t="s">
        <v>26</v>
      </c>
      <c r="N836" t="s">
        <v>27</v>
      </c>
      <c r="O836" t="s">
        <v>74</v>
      </c>
      <c r="P836">
        <v>429810</v>
      </c>
      <c r="Q836" s="16">
        <v>45965</v>
      </c>
      <c r="R836">
        <v>266474</v>
      </c>
      <c r="S836" t="s">
        <v>29</v>
      </c>
      <c r="T836" t="s">
        <v>30</v>
      </c>
    </row>
    <row r="837" spans="1:20" x14ac:dyDescent="0.25">
      <c r="A837" s="10" t="s">
        <v>20</v>
      </c>
      <c r="B837" s="11">
        <v>45949</v>
      </c>
      <c r="C837" s="12"/>
      <c r="D837" s="12" t="s">
        <v>3003</v>
      </c>
      <c r="E837" s="12">
        <v>462592965</v>
      </c>
      <c r="F837" s="12" t="s">
        <v>3004</v>
      </c>
      <c r="G837" s="12"/>
      <c r="H837" s="12"/>
      <c r="I837" s="11"/>
      <c r="J837" s="13"/>
      <c r="K837" s="14"/>
      <c r="L837" s="14">
        <v>-1.65</v>
      </c>
      <c r="M837" s="15" t="s">
        <v>26</v>
      </c>
      <c r="N837" t="s">
        <v>27</v>
      </c>
      <c r="O837" t="s">
        <v>74</v>
      </c>
      <c r="P837">
        <v>429810</v>
      </c>
      <c r="Q837" s="16">
        <v>45965</v>
      </c>
      <c r="R837">
        <v>266474</v>
      </c>
      <c r="S837" t="s">
        <v>29</v>
      </c>
      <c r="T837" t="s">
        <v>30</v>
      </c>
    </row>
    <row r="838" spans="1:20" x14ac:dyDescent="0.25">
      <c r="A838" s="10" t="s">
        <v>20</v>
      </c>
      <c r="B838" s="11">
        <v>45949</v>
      </c>
      <c r="C838" s="12"/>
      <c r="D838" s="12" t="s">
        <v>3005</v>
      </c>
      <c r="E838" s="12">
        <v>462610444</v>
      </c>
      <c r="F838" s="12" t="s">
        <v>3006</v>
      </c>
      <c r="G838" s="12"/>
      <c r="H838" s="12"/>
      <c r="I838" s="11"/>
      <c r="J838" s="13"/>
      <c r="K838" s="14"/>
      <c r="L838" s="14">
        <v>-1.65</v>
      </c>
      <c r="M838" s="15" t="s">
        <v>26</v>
      </c>
      <c r="N838" t="s">
        <v>27</v>
      </c>
      <c r="O838" t="s">
        <v>74</v>
      </c>
      <c r="P838">
        <v>429810</v>
      </c>
      <c r="Q838" s="16">
        <v>45965</v>
      </c>
      <c r="R838">
        <v>266474</v>
      </c>
      <c r="S838" t="s">
        <v>29</v>
      </c>
      <c r="T838" t="s">
        <v>30</v>
      </c>
    </row>
    <row r="839" spans="1:20" x14ac:dyDescent="0.25">
      <c r="A839" s="10" t="s">
        <v>20</v>
      </c>
      <c r="B839" s="11">
        <v>45935</v>
      </c>
      <c r="C839" s="12"/>
      <c r="D839" s="12" t="s">
        <v>3007</v>
      </c>
      <c r="E839" s="12">
        <v>461101116</v>
      </c>
      <c r="F839" s="12" t="s">
        <v>3008</v>
      </c>
      <c r="G839" s="12"/>
      <c r="H839" s="12"/>
      <c r="I839" s="11"/>
      <c r="J839" s="13"/>
      <c r="K839" s="14"/>
      <c r="L839" s="14">
        <v>-1.65</v>
      </c>
      <c r="M839" s="15" t="s">
        <v>26</v>
      </c>
      <c r="N839" t="s">
        <v>27</v>
      </c>
      <c r="O839" t="s">
        <v>74</v>
      </c>
      <c r="P839">
        <v>429810</v>
      </c>
      <c r="Q839" s="16">
        <v>45965</v>
      </c>
      <c r="R839">
        <v>266474</v>
      </c>
      <c r="S839" t="s">
        <v>29</v>
      </c>
      <c r="T839" t="s">
        <v>30</v>
      </c>
    </row>
    <row r="840" spans="1:20" x14ac:dyDescent="0.25">
      <c r="A840" s="10" t="s">
        <v>20</v>
      </c>
      <c r="B840" s="11">
        <v>45935</v>
      </c>
      <c r="C840" s="12"/>
      <c r="D840" s="12" t="s">
        <v>3009</v>
      </c>
      <c r="E840" s="12">
        <v>461100421</v>
      </c>
      <c r="F840" s="12" t="s">
        <v>3010</v>
      </c>
      <c r="G840" s="12"/>
      <c r="H840" s="12"/>
      <c r="I840" s="11"/>
      <c r="J840" s="13"/>
      <c r="K840" s="14"/>
      <c r="L840" s="14">
        <v>-1.65</v>
      </c>
      <c r="M840" s="15" t="s">
        <v>26</v>
      </c>
      <c r="N840" t="s">
        <v>27</v>
      </c>
      <c r="O840" t="s">
        <v>74</v>
      </c>
      <c r="P840">
        <v>429810</v>
      </c>
      <c r="Q840" s="16">
        <v>45965</v>
      </c>
      <c r="R840">
        <v>266474</v>
      </c>
      <c r="S840" t="s">
        <v>29</v>
      </c>
      <c r="T840" t="s">
        <v>30</v>
      </c>
    </row>
    <row r="841" spans="1:20" x14ac:dyDescent="0.25">
      <c r="A841" s="10" t="s">
        <v>20</v>
      </c>
      <c r="B841" s="11">
        <v>45949</v>
      </c>
      <c r="C841" s="12"/>
      <c r="D841" s="12" t="s">
        <v>3011</v>
      </c>
      <c r="E841" s="12">
        <v>462578843</v>
      </c>
      <c r="F841" s="12" t="s">
        <v>3012</v>
      </c>
      <c r="G841" s="12"/>
      <c r="H841" s="12"/>
      <c r="I841" s="11"/>
      <c r="J841" s="13"/>
      <c r="K841" s="14"/>
      <c r="L841" s="14">
        <v>-1.65</v>
      </c>
      <c r="M841" s="15" t="s">
        <v>26</v>
      </c>
      <c r="N841" t="s">
        <v>27</v>
      </c>
      <c r="O841" t="s">
        <v>74</v>
      </c>
      <c r="P841">
        <v>429810</v>
      </c>
      <c r="Q841" s="16">
        <v>45965</v>
      </c>
      <c r="R841">
        <v>266474</v>
      </c>
      <c r="S841" t="s">
        <v>29</v>
      </c>
      <c r="T841" t="s">
        <v>30</v>
      </c>
    </row>
    <row r="842" spans="1:20" x14ac:dyDescent="0.25">
      <c r="A842" s="10" t="s">
        <v>20</v>
      </c>
      <c r="B842" s="11">
        <v>45935</v>
      </c>
      <c r="C842" s="12"/>
      <c r="D842" s="12" t="s">
        <v>3013</v>
      </c>
      <c r="E842" s="12">
        <v>461273343</v>
      </c>
      <c r="F842" s="12" t="s">
        <v>3014</v>
      </c>
      <c r="G842" s="12"/>
      <c r="H842" s="12"/>
      <c r="I842" s="11"/>
      <c r="J842" s="13"/>
      <c r="K842" s="14"/>
      <c r="L842" s="14">
        <v>-1.65</v>
      </c>
      <c r="M842" s="15" t="s">
        <v>26</v>
      </c>
      <c r="N842" t="s">
        <v>27</v>
      </c>
      <c r="O842" t="s">
        <v>74</v>
      </c>
      <c r="P842">
        <v>429810</v>
      </c>
      <c r="Q842" s="16">
        <v>45965</v>
      </c>
      <c r="R842">
        <v>266474</v>
      </c>
      <c r="S842" t="s">
        <v>29</v>
      </c>
      <c r="T842" t="s">
        <v>30</v>
      </c>
    </row>
    <row r="843" spans="1:20" x14ac:dyDescent="0.25">
      <c r="A843" s="10" t="s">
        <v>20</v>
      </c>
      <c r="B843" s="11">
        <v>45935</v>
      </c>
      <c r="C843" s="12"/>
      <c r="D843" s="12" t="s">
        <v>3015</v>
      </c>
      <c r="E843" s="12">
        <v>461255504</v>
      </c>
      <c r="F843" s="12" t="s">
        <v>3016</v>
      </c>
      <c r="G843" s="12"/>
      <c r="H843" s="12"/>
      <c r="I843" s="11"/>
      <c r="J843" s="13"/>
      <c r="K843" s="14"/>
      <c r="L843" s="14">
        <v>-1.65</v>
      </c>
      <c r="M843" s="15" t="s">
        <v>26</v>
      </c>
      <c r="N843" t="s">
        <v>27</v>
      </c>
      <c r="O843" t="s">
        <v>74</v>
      </c>
      <c r="P843">
        <v>429810</v>
      </c>
      <c r="Q843" s="16">
        <v>45965</v>
      </c>
      <c r="R843">
        <v>266474</v>
      </c>
      <c r="S843" t="s">
        <v>29</v>
      </c>
      <c r="T843" t="s">
        <v>30</v>
      </c>
    </row>
    <row r="844" spans="1:20" x14ac:dyDescent="0.25">
      <c r="A844" s="10" t="s">
        <v>20</v>
      </c>
      <c r="B844" s="11">
        <v>45956</v>
      </c>
      <c r="C844" s="12"/>
      <c r="D844" s="12" t="s">
        <v>3017</v>
      </c>
      <c r="E844" s="12">
        <v>462727218</v>
      </c>
      <c r="F844" s="12" t="s">
        <v>3018</v>
      </c>
      <c r="G844" s="12"/>
      <c r="H844" s="12"/>
      <c r="I844" s="11"/>
      <c r="J844" s="13"/>
      <c r="K844" s="14"/>
      <c r="L844" s="14">
        <v>-1.65</v>
      </c>
      <c r="M844" s="15" t="s">
        <v>26</v>
      </c>
      <c r="N844" t="s">
        <v>27</v>
      </c>
      <c r="O844" t="s">
        <v>74</v>
      </c>
      <c r="P844">
        <v>429810</v>
      </c>
      <c r="Q844" s="16">
        <v>45965</v>
      </c>
      <c r="R844">
        <v>266474</v>
      </c>
      <c r="S844" t="s">
        <v>29</v>
      </c>
      <c r="T844" t="s">
        <v>30</v>
      </c>
    </row>
    <row r="845" spans="1:20" x14ac:dyDescent="0.25">
      <c r="A845" s="10" t="s">
        <v>20</v>
      </c>
      <c r="B845" s="11">
        <v>45949</v>
      </c>
      <c r="C845" s="12"/>
      <c r="D845" s="12" t="s">
        <v>3019</v>
      </c>
      <c r="E845" s="12">
        <v>462717368</v>
      </c>
      <c r="F845" s="12" t="s">
        <v>3020</v>
      </c>
      <c r="G845" s="12"/>
      <c r="H845" s="12"/>
      <c r="I845" s="11"/>
      <c r="J845" s="13"/>
      <c r="K845" s="14"/>
      <c r="L845" s="14">
        <v>-1.65</v>
      </c>
      <c r="M845" s="15" t="s">
        <v>26</v>
      </c>
      <c r="N845" t="s">
        <v>27</v>
      </c>
      <c r="O845" t="s">
        <v>74</v>
      </c>
      <c r="P845">
        <v>429810</v>
      </c>
      <c r="Q845" s="16">
        <v>45965</v>
      </c>
      <c r="R845">
        <v>266474</v>
      </c>
      <c r="S845" t="s">
        <v>29</v>
      </c>
      <c r="T845" t="s">
        <v>30</v>
      </c>
    </row>
    <row r="846" spans="1:20" x14ac:dyDescent="0.25">
      <c r="A846" s="10" t="s">
        <v>20</v>
      </c>
      <c r="B846" s="11">
        <v>45949</v>
      </c>
      <c r="C846" s="12"/>
      <c r="D846" s="12" t="s">
        <v>3021</v>
      </c>
      <c r="E846" s="12">
        <v>462453208</v>
      </c>
      <c r="F846" s="12" t="s">
        <v>3022</v>
      </c>
      <c r="G846" s="12"/>
      <c r="H846" s="12"/>
      <c r="I846" s="11"/>
      <c r="J846" s="13"/>
      <c r="K846" s="14"/>
      <c r="L846" s="14">
        <v>-1.65</v>
      </c>
      <c r="M846" s="15" t="s">
        <v>26</v>
      </c>
      <c r="N846" t="s">
        <v>27</v>
      </c>
      <c r="O846" t="s">
        <v>74</v>
      </c>
      <c r="P846">
        <v>429810</v>
      </c>
      <c r="Q846" s="16">
        <v>45965</v>
      </c>
      <c r="R846">
        <v>266474</v>
      </c>
      <c r="S846" t="s">
        <v>29</v>
      </c>
      <c r="T846" t="s">
        <v>30</v>
      </c>
    </row>
    <row r="847" spans="1:20" x14ac:dyDescent="0.25">
      <c r="A847" s="10" t="s">
        <v>20</v>
      </c>
      <c r="B847" s="11">
        <v>45949</v>
      </c>
      <c r="C847" s="12"/>
      <c r="D847" s="12" t="s">
        <v>3023</v>
      </c>
      <c r="E847" s="12">
        <v>462551214</v>
      </c>
      <c r="F847" s="12" t="s">
        <v>3024</v>
      </c>
      <c r="G847" s="12"/>
      <c r="H847" s="12"/>
      <c r="I847" s="11"/>
      <c r="J847" s="13"/>
      <c r="K847" s="14"/>
      <c r="L847" s="14">
        <v>-1.65</v>
      </c>
      <c r="M847" s="15" t="s">
        <v>26</v>
      </c>
      <c r="N847" t="s">
        <v>27</v>
      </c>
      <c r="O847" t="s">
        <v>74</v>
      </c>
      <c r="P847">
        <v>429810</v>
      </c>
      <c r="Q847" s="16">
        <v>45965</v>
      </c>
      <c r="R847">
        <v>266474</v>
      </c>
      <c r="S847" t="s">
        <v>29</v>
      </c>
      <c r="T847" t="s">
        <v>30</v>
      </c>
    </row>
    <row r="848" spans="1:20" x14ac:dyDescent="0.25">
      <c r="A848" s="10" t="s">
        <v>20</v>
      </c>
      <c r="B848" s="11">
        <v>45956</v>
      </c>
      <c r="C848" s="12"/>
      <c r="D848" s="12" t="s">
        <v>3025</v>
      </c>
      <c r="E848" s="12">
        <v>462739034</v>
      </c>
      <c r="F848" s="12" t="s">
        <v>3026</v>
      </c>
      <c r="G848" s="12"/>
      <c r="H848" s="12"/>
      <c r="I848" s="11"/>
      <c r="J848" s="13"/>
      <c r="K848" s="14"/>
      <c r="L848" s="14">
        <v>-1.65</v>
      </c>
      <c r="M848" s="15" t="s">
        <v>26</v>
      </c>
      <c r="N848" t="s">
        <v>27</v>
      </c>
      <c r="O848" t="s">
        <v>74</v>
      </c>
      <c r="P848">
        <v>429810</v>
      </c>
      <c r="Q848" s="16">
        <v>45965</v>
      </c>
      <c r="R848">
        <v>266474</v>
      </c>
      <c r="S848" t="s">
        <v>29</v>
      </c>
      <c r="T848" t="s">
        <v>30</v>
      </c>
    </row>
    <row r="849" spans="1:20" x14ac:dyDescent="0.25">
      <c r="A849" s="10" t="s">
        <v>20</v>
      </c>
      <c r="B849" s="11">
        <v>45956</v>
      </c>
      <c r="C849" s="12"/>
      <c r="D849" s="12" t="s">
        <v>3027</v>
      </c>
      <c r="E849" s="12">
        <v>463052094</v>
      </c>
      <c r="F849" s="12" t="s">
        <v>3028</v>
      </c>
      <c r="G849" s="12"/>
      <c r="H849" s="12"/>
      <c r="I849" s="11"/>
      <c r="J849" s="13"/>
      <c r="K849" s="14"/>
      <c r="L849" s="14">
        <v>-1.65</v>
      </c>
      <c r="M849" s="15" t="s">
        <v>26</v>
      </c>
      <c r="N849" t="s">
        <v>27</v>
      </c>
      <c r="O849" t="s">
        <v>74</v>
      </c>
      <c r="P849">
        <v>429810</v>
      </c>
      <c r="Q849" s="16">
        <v>45965</v>
      </c>
      <c r="R849">
        <v>266474</v>
      </c>
      <c r="S849" t="s">
        <v>29</v>
      </c>
      <c r="T849" t="s">
        <v>30</v>
      </c>
    </row>
    <row r="850" spans="1:20" x14ac:dyDescent="0.25">
      <c r="A850" s="10" t="s">
        <v>20</v>
      </c>
      <c r="B850" s="11">
        <v>45956</v>
      </c>
      <c r="C850" s="12"/>
      <c r="D850" s="12" t="s">
        <v>3029</v>
      </c>
      <c r="E850" s="12">
        <v>462908387</v>
      </c>
      <c r="F850" s="12" t="s">
        <v>3030</v>
      </c>
      <c r="G850" s="12"/>
      <c r="H850" s="12"/>
      <c r="I850" s="11"/>
      <c r="J850" s="13"/>
      <c r="K850" s="14"/>
      <c r="L850" s="14">
        <v>-1.65</v>
      </c>
      <c r="M850" s="15" t="s">
        <v>26</v>
      </c>
      <c r="N850" t="s">
        <v>27</v>
      </c>
      <c r="O850" t="s">
        <v>74</v>
      </c>
      <c r="P850">
        <v>429810</v>
      </c>
      <c r="Q850" s="16">
        <v>45965</v>
      </c>
      <c r="R850">
        <v>266474</v>
      </c>
      <c r="S850" t="s">
        <v>29</v>
      </c>
      <c r="T850" t="s">
        <v>30</v>
      </c>
    </row>
    <row r="851" spans="1:20" x14ac:dyDescent="0.25">
      <c r="A851" s="10" t="s">
        <v>20</v>
      </c>
      <c r="B851" s="11">
        <v>45956</v>
      </c>
      <c r="C851" s="12"/>
      <c r="D851" s="12" t="s">
        <v>3031</v>
      </c>
      <c r="E851" s="12">
        <v>462789123</v>
      </c>
      <c r="F851" s="12" t="s">
        <v>3032</v>
      </c>
      <c r="G851" s="12"/>
      <c r="H851" s="12"/>
      <c r="I851" s="11"/>
      <c r="J851" s="13"/>
      <c r="K851" s="14"/>
      <c r="L851" s="14">
        <v>-1.65</v>
      </c>
      <c r="M851" s="15" t="s">
        <v>26</v>
      </c>
      <c r="N851" t="s">
        <v>27</v>
      </c>
      <c r="O851" t="s">
        <v>74</v>
      </c>
      <c r="P851">
        <v>429810</v>
      </c>
      <c r="Q851" s="16">
        <v>45965</v>
      </c>
      <c r="R851">
        <v>266474</v>
      </c>
      <c r="S851" t="s">
        <v>29</v>
      </c>
      <c r="T851" t="s">
        <v>30</v>
      </c>
    </row>
    <row r="852" spans="1:20" x14ac:dyDescent="0.25">
      <c r="A852" s="10" t="s">
        <v>20</v>
      </c>
      <c r="B852" s="11">
        <v>45956</v>
      </c>
      <c r="C852" s="12"/>
      <c r="D852" s="12" t="s">
        <v>3033</v>
      </c>
      <c r="E852" s="12">
        <v>462861288</v>
      </c>
      <c r="F852" s="12" t="s">
        <v>3034</v>
      </c>
      <c r="G852" s="12"/>
      <c r="H852" s="12"/>
      <c r="I852" s="11"/>
      <c r="J852" s="13"/>
      <c r="K852" s="14"/>
      <c r="L852" s="14">
        <v>-1.65</v>
      </c>
      <c r="M852" s="15" t="s">
        <v>26</v>
      </c>
      <c r="N852" t="s">
        <v>27</v>
      </c>
      <c r="O852" t="s">
        <v>74</v>
      </c>
      <c r="P852">
        <v>429810</v>
      </c>
      <c r="Q852" s="16">
        <v>45965</v>
      </c>
      <c r="R852">
        <v>266474</v>
      </c>
      <c r="S852" t="s">
        <v>29</v>
      </c>
      <c r="T852" t="s">
        <v>30</v>
      </c>
    </row>
    <row r="853" spans="1:20" x14ac:dyDescent="0.25">
      <c r="A853" s="10" t="s">
        <v>20</v>
      </c>
      <c r="B853" s="11">
        <v>45956</v>
      </c>
      <c r="C853" s="12"/>
      <c r="D853" s="12" t="s">
        <v>3035</v>
      </c>
      <c r="E853" s="12">
        <v>462997065</v>
      </c>
      <c r="F853" s="12" t="s">
        <v>3036</v>
      </c>
      <c r="G853" s="12"/>
      <c r="H853" s="12"/>
      <c r="I853" s="11"/>
      <c r="J853" s="13"/>
      <c r="K853" s="14"/>
      <c r="L853" s="14">
        <v>-1.65</v>
      </c>
      <c r="M853" s="15" t="s">
        <v>26</v>
      </c>
      <c r="N853" t="s">
        <v>27</v>
      </c>
      <c r="O853" t="s">
        <v>74</v>
      </c>
      <c r="P853">
        <v>429810</v>
      </c>
      <c r="Q853" s="16">
        <v>45965</v>
      </c>
      <c r="R853">
        <v>266474</v>
      </c>
      <c r="S853" t="s">
        <v>29</v>
      </c>
      <c r="T853" t="s">
        <v>30</v>
      </c>
    </row>
    <row r="854" spans="1:20" x14ac:dyDescent="0.25">
      <c r="A854" s="10" t="s">
        <v>20</v>
      </c>
      <c r="B854" s="11">
        <v>45956</v>
      </c>
      <c r="C854" s="12"/>
      <c r="D854" s="12" t="s">
        <v>3037</v>
      </c>
      <c r="E854" s="12">
        <v>462892785</v>
      </c>
      <c r="F854" s="12" t="s">
        <v>3038</v>
      </c>
      <c r="G854" s="12"/>
      <c r="H854" s="12"/>
      <c r="I854" s="11"/>
      <c r="J854" s="13"/>
      <c r="K854" s="14"/>
      <c r="L854" s="14">
        <v>-1.65</v>
      </c>
      <c r="M854" s="15" t="s">
        <v>26</v>
      </c>
      <c r="N854" t="s">
        <v>27</v>
      </c>
      <c r="O854" t="s">
        <v>74</v>
      </c>
      <c r="P854">
        <v>429810</v>
      </c>
      <c r="Q854" s="16">
        <v>45965</v>
      </c>
      <c r="R854">
        <v>266474</v>
      </c>
      <c r="S854" t="s">
        <v>29</v>
      </c>
      <c r="T854" t="s">
        <v>30</v>
      </c>
    </row>
    <row r="855" spans="1:20" x14ac:dyDescent="0.25">
      <c r="A855" s="10" t="s">
        <v>20</v>
      </c>
      <c r="B855" s="11">
        <v>45949</v>
      </c>
      <c r="C855" s="12"/>
      <c r="D855" s="12" t="s">
        <v>3039</v>
      </c>
      <c r="E855" s="12">
        <v>462542294</v>
      </c>
      <c r="F855" s="12" t="s">
        <v>1551</v>
      </c>
      <c r="G855" s="12"/>
      <c r="H855" s="12"/>
      <c r="I855" s="11"/>
      <c r="J855" s="13"/>
      <c r="K855" s="14"/>
      <c r="L855" s="14">
        <v>-1.65</v>
      </c>
      <c r="M855" s="15" t="s">
        <v>26</v>
      </c>
      <c r="N855" t="s">
        <v>27</v>
      </c>
      <c r="O855" t="s">
        <v>74</v>
      </c>
      <c r="P855">
        <v>429810</v>
      </c>
      <c r="Q855" s="16">
        <v>45965</v>
      </c>
      <c r="R855">
        <v>266474</v>
      </c>
      <c r="S855" t="s">
        <v>29</v>
      </c>
      <c r="T855" t="s">
        <v>30</v>
      </c>
    </row>
    <row r="856" spans="1:20" x14ac:dyDescent="0.25">
      <c r="A856" s="10" t="s">
        <v>20</v>
      </c>
      <c r="B856" s="11">
        <v>45935</v>
      </c>
      <c r="C856" s="12"/>
      <c r="D856" s="12" t="s">
        <v>3040</v>
      </c>
      <c r="E856" s="12">
        <v>460940842</v>
      </c>
      <c r="F856" s="12" t="s">
        <v>3041</v>
      </c>
      <c r="G856" s="12"/>
      <c r="H856" s="12"/>
      <c r="I856" s="11"/>
      <c r="J856" s="13"/>
      <c r="K856" s="14"/>
      <c r="L856" s="14">
        <v>-1.65</v>
      </c>
      <c r="M856" s="15" t="s">
        <v>26</v>
      </c>
      <c r="N856" t="s">
        <v>27</v>
      </c>
      <c r="O856" t="s">
        <v>74</v>
      </c>
      <c r="P856">
        <v>429810</v>
      </c>
      <c r="Q856" s="16">
        <v>45965</v>
      </c>
      <c r="R856">
        <v>266474</v>
      </c>
      <c r="S856" t="s">
        <v>29</v>
      </c>
      <c r="T856" t="s">
        <v>30</v>
      </c>
    </row>
    <row r="857" spans="1:20" x14ac:dyDescent="0.25">
      <c r="A857" s="10" t="s">
        <v>20</v>
      </c>
      <c r="B857" s="11">
        <v>45956</v>
      </c>
      <c r="C857" s="12"/>
      <c r="D857" s="12" t="s">
        <v>3042</v>
      </c>
      <c r="E857" s="12">
        <v>463020136</v>
      </c>
      <c r="F857" s="12" t="s">
        <v>3043</v>
      </c>
      <c r="G857" s="12"/>
      <c r="H857" s="12"/>
      <c r="I857" s="11"/>
      <c r="J857" s="13"/>
      <c r="K857" s="14"/>
      <c r="L857" s="14">
        <v>-1.65</v>
      </c>
      <c r="M857" s="15" t="s">
        <v>26</v>
      </c>
      <c r="N857" t="s">
        <v>27</v>
      </c>
      <c r="O857" t="s">
        <v>74</v>
      </c>
      <c r="P857">
        <v>429810</v>
      </c>
      <c r="Q857" s="16">
        <v>45965</v>
      </c>
      <c r="R857">
        <v>266474</v>
      </c>
      <c r="S857" t="s">
        <v>29</v>
      </c>
      <c r="T857" t="s">
        <v>30</v>
      </c>
    </row>
    <row r="858" spans="1:20" x14ac:dyDescent="0.25">
      <c r="A858" s="10" t="s">
        <v>20</v>
      </c>
      <c r="B858" s="11">
        <v>45949</v>
      </c>
      <c r="C858" s="12"/>
      <c r="D858" s="12" t="s">
        <v>3044</v>
      </c>
      <c r="E858" s="12">
        <v>462635924</v>
      </c>
      <c r="F858" s="12" t="s">
        <v>3045</v>
      </c>
      <c r="G858" s="12"/>
      <c r="H858" s="12"/>
      <c r="I858" s="11"/>
      <c r="J858" s="13"/>
      <c r="K858" s="14"/>
      <c r="L858" s="14">
        <v>-1.65</v>
      </c>
      <c r="M858" s="15" t="s">
        <v>26</v>
      </c>
      <c r="N858" t="s">
        <v>27</v>
      </c>
      <c r="O858" t="s">
        <v>74</v>
      </c>
      <c r="P858">
        <v>429810</v>
      </c>
      <c r="Q858" s="16">
        <v>45965</v>
      </c>
      <c r="R858">
        <v>266474</v>
      </c>
      <c r="S858" t="s">
        <v>29</v>
      </c>
      <c r="T858" t="s">
        <v>30</v>
      </c>
    </row>
    <row r="859" spans="1:20" x14ac:dyDescent="0.25">
      <c r="A859" s="10" t="s">
        <v>20</v>
      </c>
      <c r="B859" s="11">
        <v>45949</v>
      </c>
      <c r="C859" s="12"/>
      <c r="D859" s="12" t="s">
        <v>3046</v>
      </c>
      <c r="E859" s="12">
        <v>462616583</v>
      </c>
      <c r="F859" s="12" t="s">
        <v>3047</v>
      </c>
      <c r="G859" s="12"/>
      <c r="H859" s="12"/>
      <c r="I859" s="11"/>
      <c r="J859" s="13"/>
      <c r="K859" s="14"/>
      <c r="L859" s="14">
        <v>-1.65</v>
      </c>
      <c r="M859" s="15" t="s">
        <v>26</v>
      </c>
      <c r="N859" t="s">
        <v>27</v>
      </c>
      <c r="O859" t="s">
        <v>74</v>
      </c>
      <c r="P859">
        <v>429810</v>
      </c>
      <c r="Q859" s="16">
        <v>45965</v>
      </c>
      <c r="R859">
        <v>266474</v>
      </c>
      <c r="S859" t="s">
        <v>29</v>
      </c>
      <c r="T859" t="s">
        <v>30</v>
      </c>
    </row>
    <row r="860" spans="1:20" x14ac:dyDescent="0.25">
      <c r="A860" s="10" t="s">
        <v>20</v>
      </c>
      <c r="B860" s="11">
        <v>45935</v>
      </c>
      <c r="C860" s="12"/>
      <c r="D860" s="12" t="s">
        <v>3048</v>
      </c>
      <c r="E860" s="12">
        <v>461106682</v>
      </c>
      <c r="F860" s="12" t="s">
        <v>3049</v>
      </c>
      <c r="G860" s="12"/>
      <c r="H860" s="12"/>
      <c r="I860" s="11"/>
      <c r="J860" s="13"/>
      <c r="K860" s="14"/>
      <c r="L860" s="14">
        <v>-1.65</v>
      </c>
      <c r="M860" s="15" t="s">
        <v>26</v>
      </c>
      <c r="N860" t="s">
        <v>27</v>
      </c>
      <c r="O860" t="s">
        <v>74</v>
      </c>
      <c r="P860">
        <v>429810</v>
      </c>
      <c r="Q860" s="16">
        <v>45965</v>
      </c>
      <c r="R860">
        <v>266474</v>
      </c>
      <c r="S860" t="s">
        <v>29</v>
      </c>
      <c r="T860" t="s">
        <v>30</v>
      </c>
    </row>
    <row r="861" spans="1:20" x14ac:dyDescent="0.25">
      <c r="A861" s="10" t="s">
        <v>20</v>
      </c>
      <c r="B861" s="11">
        <v>45956</v>
      </c>
      <c r="C861" s="12"/>
      <c r="D861" s="12" t="s">
        <v>3050</v>
      </c>
      <c r="E861" s="12">
        <v>463027539</v>
      </c>
      <c r="F861" s="12" t="s">
        <v>3051</v>
      </c>
      <c r="G861" s="12"/>
      <c r="H861" s="12"/>
      <c r="I861" s="11"/>
      <c r="J861" s="13"/>
      <c r="K861" s="14"/>
      <c r="L861" s="14">
        <v>-15</v>
      </c>
      <c r="M861" s="15" t="s">
        <v>26</v>
      </c>
      <c r="N861" t="s">
        <v>27</v>
      </c>
      <c r="O861" t="s">
        <v>74</v>
      </c>
      <c r="P861">
        <v>429810</v>
      </c>
      <c r="Q861" s="16">
        <v>45965</v>
      </c>
      <c r="R861">
        <v>266474</v>
      </c>
      <c r="S861" t="s">
        <v>29</v>
      </c>
      <c r="T861" t="s">
        <v>30</v>
      </c>
    </row>
    <row r="862" spans="1:20" x14ac:dyDescent="0.25">
      <c r="A862" s="10" t="s">
        <v>20</v>
      </c>
      <c r="B862" s="11">
        <v>45935</v>
      </c>
      <c r="C862" s="12"/>
      <c r="D862" s="12" t="s">
        <v>3052</v>
      </c>
      <c r="E862" s="12">
        <v>460892495</v>
      </c>
      <c r="F862" s="12" t="s">
        <v>3053</v>
      </c>
      <c r="G862" s="12"/>
      <c r="H862" s="12"/>
      <c r="I862" s="11"/>
      <c r="J862" s="13"/>
      <c r="K862" s="14"/>
      <c r="L862" s="14">
        <v>-15</v>
      </c>
      <c r="M862" s="15" t="s">
        <v>26</v>
      </c>
      <c r="N862" t="s">
        <v>27</v>
      </c>
      <c r="O862" t="s">
        <v>74</v>
      </c>
      <c r="P862">
        <v>429810</v>
      </c>
      <c r="Q862" s="16">
        <v>45965</v>
      </c>
      <c r="R862">
        <v>266474</v>
      </c>
      <c r="S862" t="s">
        <v>29</v>
      </c>
      <c r="T862" t="s">
        <v>30</v>
      </c>
    </row>
    <row r="863" spans="1:20" x14ac:dyDescent="0.25">
      <c r="A863" s="10" t="s">
        <v>20</v>
      </c>
      <c r="B863" s="11">
        <v>45956</v>
      </c>
      <c r="C863" s="12"/>
      <c r="D863" s="12" t="s">
        <v>3054</v>
      </c>
      <c r="E863" s="12">
        <v>462866174</v>
      </c>
      <c r="F863" s="12" t="s">
        <v>3055</v>
      </c>
      <c r="G863" s="12"/>
      <c r="H863" s="12"/>
      <c r="I863" s="11"/>
      <c r="J863" s="13"/>
      <c r="K863" s="14"/>
      <c r="L863" s="14">
        <v>-15</v>
      </c>
      <c r="M863" s="15" t="s">
        <v>26</v>
      </c>
      <c r="N863" t="s">
        <v>27</v>
      </c>
      <c r="O863" t="s">
        <v>74</v>
      </c>
      <c r="P863">
        <v>429810</v>
      </c>
      <c r="Q863" s="16">
        <v>45965</v>
      </c>
      <c r="R863">
        <v>266474</v>
      </c>
      <c r="S863" t="s">
        <v>29</v>
      </c>
      <c r="T863" t="s">
        <v>30</v>
      </c>
    </row>
    <row r="864" spans="1:20" x14ac:dyDescent="0.25">
      <c r="A864" s="10" t="s">
        <v>20</v>
      </c>
      <c r="B864" s="11">
        <v>45949</v>
      </c>
      <c r="C864" s="12"/>
      <c r="D864" s="12" t="s">
        <v>3056</v>
      </c>
      <c r="E864" s="12">
        <v>462685237</v>
      </c>
      <c r="F864" s="12" t="s">
        <v>3057</v>
      </c>
      <c r="G864" s="12"/>
      <c r="H864" s="12"/>
      <c r="I864" s="11"/>
      <c r="J864" s="13"/>
      <c r="K864" s="14"/>
      <c r="L864" s="14">
        <v>-10</v>
      </c>
      <c r="M864" s="15" t="s">
        <v>26</v>
      </c>
      <c r="N864" t="s">
        <v>27</v>
      </c>
      <c r="O864" t="s">
        <v>74</v>
      </c>
      <c r="P864">
        <v>429810</v>
      </c>
      <c r="Q864" s="16">
        <v>45965</v>
      </c>
      <c r="R864">
        <v>266474</v>
      </c>
      <c r="S864" t="s">
        <v>29</v>
      </c>
      <c r="T864" t="s">
        <v>30</v>
      </c>
    </row>
  </sheetData>
  <conditionalFormatting sqref="E1">
    <cfRule type="duplicateValues" dxfId="4" priority="2"/>
  </conditionalFormatting>
  <conditionalFormatting sqref="E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2025-11-07T05:20:19Z</dcterms:modified>
</cp:coreProperties>
</file>