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OCT 25\"/>
    </mc:Choice>
  </mc:AlternateContent>
  <xr:revisionPtr revIDLastSave="0" documentId="13_ncr:1_{1626F4DD-1AB7-4246-AC94-A8F82ED13BB1}" xr6:coauthVersionLast="47" xr6:coauthVersionMax="47" xr10:uidLastSave="{00000000-0000-0000-0000-000000000000}"/>
  <bookViews>
    <workbookView xWindow="-120" yWindow="-120" windowWidth="29040" windowHeight="15720" xr2:uid="{0B505053-82CB-4052-9E3F-4D59E8E26D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<sst xmlns="http://schemas.openxmlformats.org/spreadsheetml/2006/main" count="43" uniqueCount="35">
  <si>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</si>
  <si>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</si>
  <si>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</si>
  <si>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</si>
  <si>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</si>
  <si>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</si>
  <si>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</si>
  <si>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</si>
  <si>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</si>
  <si>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</si>
  <si>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</si>
  <si>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</si>
  <si>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</si>
  <si>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349639048</t>
  </si>
  <si>
    <t>50713093TSC-</t>
  </si>
  <si>
    <t>6/20/2024</t>
  </si>
  <si>
    <t>Missed Adjustment Claim Recovery for invoice - 50713093</t>
  </si>
  <si>
    <t>SC</t>
  </si>
  <si>
    <t>WDC</t>
  </si>
  <si>
    <t>2B6TQ28V</t>
  </si>
  <si>
    <t>CB2502236</t>
  </si>
  <si>
    <t xml:space="preserve">"50713093", </t>
  </si>
  <si>
    <t>50713093</t>
  </si>
  <si>
    <t>50713096SCRTSC-</t>
  </si>
  <si>
    <t>Missed Adjustment Claim Recovery for invoice - 50713096SCR</t>
  </si>
  <si>
    <t>88UVOLLM</t>
  </si>
  <si>
    <t xml:space="preserve">"50713096", </t>
  </si>
  <si>
    <t>50713096</t>
  </si>
  <si>
    <t>349645945</t>
  </si>
  <si>
    <t>50758093TSC-</t>
  </si>
  <si>
    <t>6/27/2024</t>
  </si>
  <si>
    <t>Missed Adjustment Claim Recovery for invoice - 50758093</t>
  </si>
  <si>
    <t>6LC4FGLH</t>
  </si>
  <si>
    <t xml:space="preserve">"50758093", </t>
  </si>
  <si>
    <t>50758093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</si>
</sst>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3" fontId="0" fillId="0" borderId="0" xfId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43" fontId="0" fillId="0" borderId="0" xfId="1" applyFont="1" applyBorder="1"/>
    <xf numFmtId="0" fontId="3" fillId="0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D52F432A-DAF3-489C-B25A-2319F704BD5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A916-2BD1-4170-B066-1BE6BEFF4364}">
  <dimension ref="A1:N4"/>
  <sheetViews>
    <sheetView tabSelected="1" workbookViewId="0">
      <selection activeCell="R3" sqref="R3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2.28515625" bestFit="1" customWidth="1"/>
    <col min="4" max="4" width="55.42578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0.5703125" bestFit="1" customWidth="1"/>
    <col min="11" max="11" width="11.5703125" bestFit="1" customWidth="1"/>
    <col min="12" max="12" width="10.85546875" bestFit="1" customWidth="1"/>
    <col min="13" max="13" width="9" bestFit="1" customWidth="1"/>
  </cols>
  <sheetData>
    <row r="1" spans="1:14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2"/>
    </row>
    <row r="2" spans="1:14" x14ac:dyDescent="0.25">
      <c r="A2" s="4" t="s">
        <v>13</v>
      </c>
      <c r="B2" s="4" t="s">
        <v>14</v>
      </c>
      <c r="C2" s="4" t="s">
        <v>15</v>
      </c>
      <c r="D2" s="4" t="s">
        <v>16</v>
      </c>
      <c r="E2" s="5">
        <v>-36.21</v>
      </c>
      <c r="F2" s="5">
        <v>-36.21</v>
      </c>
      <c r="G2" s="6">
        <v>266004</v>
      </c>
      <c r="H2" s="7" t="s">
        <v>17</v>
      </c>
      <c r="I2" s="8" t="s">
        <v>18</v>
      </c>
      <c r="J2" s="8" t="s">
        <v>19</v>
      </c>
      <c r="K2" s="9" t="s">
        <v>20</v>
      </c>
      <c r="L2" s="10" t="s">
        <v>21</v>
      </c>
      <c r="M2" s="10" t="s">
        <v>22</v>
      </c>
    </row>
    <row r="3" spans="1:14" x14ac:dyDescent="0.25">
      <c r="A3" s="4" t="s">
        <v>13</v>
      </c>
      <c r="B3" s="4" t="s">
        <v>23</v>
      </c>
      <c r="C3" s="4" t="s">
        <v>15</v>
      </c>
      <c r="D3" s="4" t="s">
        <v>24</v>
      </c>
      <c r="E3" s="5">
        <v>-34.21</v>
      </c>
      <c r="F3" s="5">
        <v>-34.21</v>
      </c>
      <c r="G3" s="6">
        <v>266004</v>
      </c>
      <c r="H3" s="7" t="s">
        <v>17</v>
      </c>
      <c r="I3" s="8" t="s">
        <v>18</v>
      </c>
      <c r="J3" s="8" t="s">
        <v>25</v>
      </c>
      <c r="K3" s="9" t="s">
        <v>20</v>
      </c>
      <c r="L3" s="10" t="s">
        <v>26</v>
      </c>
      <c r="M3" s="10" t="s">
        <v>27</v>
      </c>
    </row>
    <row r="4" spans="1:14" x14ac:dyDescent="0.25">
      <c r="A4" t="s">
        <v>28</v>
      </c>
      <c r="B4" t="s">
        <v>29</v>
      </c>
      <c r="C4" t="s">
        <v>30</v>
      </c>
      <c r="D4" t="s">
        <v>31</v>
      </c>
      <c r="E4" s="11">
        <v>-19.489999999999998</v>
      </c>
      <c r="F4" s="11">
        <v>-19.489999999999998</v>
      </c>
      <c r="G4" s="6">
        <v>266004</v>
      </c>
      <c r="H4" s="7" t="s">
        <v>17</v>
      </c>
      <c r="I4" s="8" t="s">
        <v>18</v>
      </c>
      <c r="J4" s="8" t="s">
        <v>32</v>
      </c>
      <c r="K4" s="9" t="s">
        <v>20</v>
      </c>
      <c r="L4" s="10" t="s">
        <v>33</v>
      </c>
      <c r="M4" s="10" t="s">
        <v>34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2025-11-06T21:24:52Z</dcterms:created>
  <dcterms:modified xsi:type="dcterms:W3CDTF">2025-11-06T21:25:52Z</dcterms:modified>
</cp:coreProperties>
</file>