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<sst xmlns="http://schemas.openxmlformats.org/spreadsheetml/2006/main" count="60" uniqueCount="42">
  <si>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</si>
  <si>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</si>
  <si>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</si>
  <si>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</si>
  <si>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</si>
  <si>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</si>
  <si>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</si>
  <si>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</si>
  <si>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</si>
  <si>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</si>
  <si>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</si>
  <si>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</si>
  <si>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</si>
  <si>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</si>
  <si>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</si>
  <si>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</si>
  <si>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10002003930264</t>
  </si>
  <si>
    <t>CB2502176</t>
  </si>
  <si>
    <t>Missing Parts</t>
  </si>
  <si>
    <t>MPS115-0304</t>
  </si>
  <si>
    <t>CS611175005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</si>
  <si>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</si>
  <si>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</si>
  <si>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</si>
  <si>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</si>
  <si>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265294</t>
  </si>
  <si>
    <t>Credit Accept</t>
  </si>
  <si>
    <t>C25021928</t>
  </si>
  <si>
    <t>Deduction Type: Missing parts</t>
  </si>
  <si>
    <t>MP104-1146</t>
  </si>
  <si>
    <t>CS611262450</t>
  </si>
  <si>
    <t>C25021927</t>
  </si>
  <si>
    <t>Replacement Part Cancellation</t>
  </si>
  <si>
    <t>MP150-0194</t>
  </si>
  <si>
    <t>CS611148080</t>
  </si>
  <si>
    <t>Desc: "The Replacement Part request for PO number CS605710555 has been cancelled and replacement unit was fulfilled instead on PO number CS611148080. Due to our policy around cancelled replacement parts</t>
  </si>
  <si>
    <t>LGT</t>
  </si>
  <si>
    <t>C25022068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</si>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</sst>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1816759259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2T00:00:00" maxDate="2025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435.73" maxValue="-126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930264"/>
    <d v="2025-10-22T00:00:00"/>
    <s v="CB2502176"/>
    <s v="Missing Parts"/>
    <s v="MPS115-0304"/>
    <d v="2025-09-22T00:00:00"/>
    <s v="CS611175005"/>
    <n v="-435.73"/>
    <s v="Memo: &quot;&quot;"/>
    <s v="Desc: &quot;A refund or replacement was issued to the customer as the item was missing parts. The deduction reflects the wholesale cost of the item"/>
    <s v="SD3"/>
    <x v="0"/>
    <s v="_x0009_265294"/>
    <s v="Credit Accept"/>
    <s v="C25021928"/>
    <s v="Deduction Type: Missing parts"/>
  </r>
  <r>
    <s v="10002003930264"/>
    <d v="2025-10-22T00:00:00"/>
    <s v="CB2502176"/>
    <s v="Missing Parts"/>
    <s v="MP104-1146"/>
    <d v="2025-09-22T00:00:00"/>
    <s v="CS611262450"/>
    <n v="-177.78"/>
    <s v="Memo: &quot;&quot;"/>
    <s v="Desc: &quot;A refund or replacement was issued to the customer as the item was missing parts. The deduction reflects the wholesale cost of the item"/>
    <s v="SD3"/>
    <x v="0"/>
    <s v="_x0009_265294"/>
    <s v="Credit Accept"/>
    <s v="C25021927"/>
    <s v="Deduction Type: Missing parts"/>
  </r>
  <r>
    <s v="10002003930264"/>
    <d v="2025-10-22T00:00:00"/>
    <s v="CB2502176"/>
    <s v="Replacement Part Cancellation"/>
    <s v="MP150-0194"/>
    <d v="2025-09-22T00:00:00"/>
    <s v="CS611148080"/>
    <n v="-126.33"/>
    <s v="Memo: &quot;&quot;"/>
    <s v="Desc: &quot;The Replacement Part request for PO number CS605710555 has been cancelled and replacement unit was fulfilled instead on PO number CS611148080. Due to our policy around cancelled replacement parts"/>
    <s v="SD3"/>
    <x v="1"/>
    <s v="_x0009_265294"/>
    <s v="Credit Accept"/>
    <s v="C25022068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J25" sqref="J2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45952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-435.73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45952</v>
      </c>
      <c r="C3" s="7" t="s">
        <v>17</v>
      </c>
      <c r="D3" s="7" t="s">
        <v>18</v>
      </c>
      <c r="E3" s="7" t="s">
        <v>29</v>
      </c>
      <c r="F3" s="6">
        <v>45922</v>
      </c>
      <c r="G3" s="7" t="s">
        <v>30</v>
      </c>
      <c r="H3" s="8">
        <v>-177.78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</row>
    <row r="4" spans="1:16" x14ac:dyDescent="0.25">
      <c r="A4" s="5" t="s">
        <v>16</v>
      </c>
      <c r="B4" s="6">
        <v>45952</v>
      </c>
      <c r="C4" s="7" t="s">
        <v>17</v>
      </c>
      <c r="D4" s="7" t="s">
        <v>32</v>
      </c>
      <c r="E4" s="7" t="s">
        <v>33</v>
      </c>
      <c r="F4" s="6">
        <v>45922</v>
      </c>
      <c r="G4" s="7" t="s">
        <v>34</v>
      </c>
      <c r="H4" s="8">
        <v>-126.33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</row>
    <row r="10" spans="1:16" x14ac:dyDescent="0.25">
      <c r="F10" s="11" t="s">
        <v>39</v>
      </c>
      <c r="G10" t="s">
        <v>40</v>
      </c>
    </row>
    <row r="11" spans="1:16" x14ac:dyDescent="0.25">
      <c r="F11" s="9" t="s">
        <v>24</v>
      </c>
      <c r="G11" s="10">
        <v>-613.51</v>
      </c>
    </row>
    <row r="12" spans="1:16" x14ac:dyDescent="0.25">
      <c r="F12" s="9" t="s">
        <v>36</v>
      </c>
      <c r="G12" s="10">
        <v>-126.33</v>
      </c>
    </row>
    <row r="13" spans="1:16" x14ac:dyDescent="0.25">
      <c r="F13" s="9" t="s">
        <v>41</v>
      </c>
      <c r="G13" s="10">
        <v>-739.84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2025-10-30T07:26:11Z</dcterms:modified>
</cp:coreProperties>
</file>