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<sst xmlns="http://schemas.openxmlformats.org/spreadsheetml/2006/main" count="73" uniqueCount="46">
  <si>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</si>
  <si>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</si>
  <si>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</si>
  <si>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</si>
  <si>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</si>
  <si>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</si>
  <si>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</si>
  <si>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</si>
  <si>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</si>
  <si>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</si>
  <si>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</si>
  <si>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</si>
  <si>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</si>
  <si>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</si>
  <si>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</si>
  <si>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</si>
  <si>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10002003930264</t>
  </si>
  <si>
    <t>CB2502173</t>
  </si>
  <si>
    <t>Replacement Part Cancellation</t>
  </si>
  <si>
    <t>MPS108-0286</t>
  </si>
  <si>
    <t>CS611610558</t>
  </si>
  <si>
    <t>Memo: ""</t>
  </si>
  <si>
    <t>Desc: "The Replacement Part request for PO number CS610138501 has been cancelled and replacement unit was fulfilled instead on PO number CS611610558. Due to our policy around cancelled replacement parts</t>
  </si>
  <si>
    <t>WDC</t>
  </si>
  <si>
    <t>FUR</t>
  </si>
  <si>
    <t xml:space="preserve">	265294</t>
  </si>
  <si>
    <t>Credit Accept</t>
  </si>
  <si>
    <t>C25022062</t>
  </si>
  <si>
    <t>Deduction Type: Replacement part cancellation</t>
  </si>
  <si>
    <t>Missing Parts</t>
  </si>
  <si>
    <t>5DS13-0033</t>
  </si>
  <si>
    <t>CA611350749</t>
  </si>
  <si>
    <t>Desc: "A refund or replacement was issued to the customer as the item was missing parts. The deduction reflects the wholesale cost of the item</t>
  </si>
  <si>
    <t>ADUL</t>
  </si>
  <si>
    <t>C25021931</t>
  </si>
  <si>
    <t>Deduction Type: Missing parts</t>
  </si>
  <si>
    <t>CS611579281</t>
  </si>
  <si>
    <t>Desc: "The Replacement Part request for PO number CS610778652 has been cancelled and replacement unit was fulfilled instead on PO number CS611579281. Due to our policy around cancelled replacement parts</t>
  </si>
  <si>
    <t>C25022065</t>
  </si>
  <si>
    <t>MPS136-0305</t>
  </si>
  <si>
    <t>CS611579203</t>
  </si>
  <si>
    <t>Desc: "The Replacement Part request for PO number CS610183413 has been cancelled and replacement unit was fulfilled instead on PO number CS611579203. Due to our policy around cancelled replacement parts</t>
  </si>
  <si>
    <t>C25022067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</si>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</sst>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1178321758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2T00:00:00" maxDate="2025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772.12" maxValue="-29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930264"/>
    <d v="2025-10-22T00:00:00"/>
    <s v="CB2502173"/>
    <s v="Replacement Part Cancellation"/>
    <s v="MPS108-0286"/>
    <d v="2025-09-22T00:00:00"/>
    <s v="CS611610558"/>
    <n v="-772.12"/>
    <s v="Memo: &quot;&quot;"/>
    <s v="Desc: &quot;The Replacement Part request for PO number CS610138501 has been cancelled and replacement unit was fulfilled instead on PO number CS611610558. Due to our policy around cancelled replacement parts"/>
    <s v="WDC"/>
    <x v="0"/>
    <s v="_x0009_265294"/>
    <s v="Credit Accept"/>
    <s v="C25022062"/>
    <s v="Deduction Type: Replacement part cancellation"/>
  </r>
  <r>
    <s v="10002003930264"/>
    <d v="2025-10-22T00:00:00"/>
    <s v="CB2502173"/>
    <s v="Missing Parts"/>
    <s v="5DS13-0033"/>
    <d v="2025-09-22T00:00:00"/>
    <s v="CA611350749"/>
    <n v="-29.11"/>
    <s v="Memo: &quot;&quot;"/>
    <s v="Desc: &quot;A refund or replacement was issued to the customer as the item was missing parts. The deduction reflects the wholesale cost of the item"/>
    <s v="WDC"/>
    <x v="1"/>
    <s v="_x0009_265294"/>
    <s v="Credit Accept"/>
    <s v="C25021931"/>
    <s v="Deduction Type: Missing parts"/>
  </r>
  <r>
    <s v="10002003930264"/>
    <d v="2025-10-22T00:00:00"/>
    <s v="CB2502173"/>
    <s v="Replacement Part Cancellation"/>
    <s v="MPS108-0286"/>
    <d v="2025-09-22T00:00:00"/>
    <s v="CS611579281"/>
    <n v="-183.38"/>
    <s v="Memo: &quot;&quot;"/>
    <s v="Desc: &quot;The Replacement Part request for PO number CS610778652 has been cancelled and replacement unit was fulfilled instead on PO number CS611579281. Due to our policy around cancelled replacement parts"/>
    <s v="WDC"/>
    <x v="0"/>
    <s v="_x0009_265294"/>
    <s v="Credit Accept"/>
    <s v="C25022065"/>
    <s v="Deduction Type: Replacement part cancellation"/>
  </r>
  <r>
    <s v="10002003930264"/>
    <d v="2025-10-22T00:00:00"/>
    <s v="CB2502173"/>
    <s v="Replacement Part Cancellation"/>
    <s v="MPS136-0305"/>
    <d v="2025-09-22T00:00:00"/>
    <s v="CS611579203"/>
    <n v="-108.64"/>
    <s v="Memo: &quot;&quot;"/>
    <s v="Desc: &quot;The Replacement Part request for PO number CS610183413 has been cancelled and replacement unit was fulfilled instead on PO number CS611579203. Due to our policy around cancelled replacement parts"/>
    <s v="WDC"/>
    <x v="0"/>
    <s v="_x0009_265294"/>
    <s v="Credit Accept"/>
    <s v="C2502206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C1" workbookViewId="0">
      <selection activeCell="L21" sqref="L21"/>
    </sheetView>
  </sheetViews>
  <sheetFormatPr defaultColWidth="14.7109375" defaultRowHeight="15" x14ac:dyDescent="0.25"/>
  <cols>
    <col min="5" max="5" width="13.140625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45952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-772.12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45952</v>
      </c>
      <c r="C3" s="7" t="s">
        <v>17</v>
      </c>
      <c r="D3" s="7" t="s">
        <v>29</v>
      </c>
      <c r="E3" s="7" t="s">
        <v>30</v>
      </c>
      <c r="F3" s="6">
        <v>45922</v>
      </c>
      <c r="G3" s="7" t="s">
        <v>31</v>
      </c>
      <c r="H3" s="8">
        <v>-29.11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45952</v>
      </c>
      <c r="C4" s="7" t="s">
        <v>17</v>
      </c>
      <c r="D4" s="7" t="s">
        <v>18</v>
      </c>
      <c r="E4" s="7" t="s">
        <v>19</v>
      </c>
      <c r="F4" s="6">
        <v>45922</v>
      </c>
      <c r="G4" s="7" t="s">
        <v>36</v>
      </c>
      <c r="H4" s="8">
        <v>-183.38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45952</v>
      </c>
      <c r="C5" s="7" t="s">
        <v>17</v>
      </c>
      <c r="D5" s="7" t="s">
        <v>18</v>
      </c>
      <c r="E5" s="7" t="s">
        <v>39</v>
      </c>
      <c r="F5" s="6">
        <v>45922</v>
      </c>
      <c r="G5" s="7" t="s">
        <v>40</v>
      </c>
      <c r="H5" s="8">
        <v>-108.64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12" spans="1:16" x14ac:dyDescent="0.25">
      <c r="E12" s="11" t="s">
        <v>43</v>
      </c>
      <c r="F12" t="s">
        <v>44</v>
      </c>
    </row>
    <row r="13" spans="1:16" x14ac:dyDescent="0.25">
      <c r="E13" s="9" t="s">
        <v>33</v>
      </c>
      <c r="F13" s="10">
        <v>-29.11</v>
      </c>
    </row>
    <row r="14" spans="1:16" x14ac:dyDescent="0.25">
      <c r="E14" s="9" t="s">
        <v>24</v>
      </c>
      <c r="F14" s="10">
        <v>-1064.1400000000001</v>
      </c>
    </row>
    <row r="15" spans="1:16" x14ac:dyDescent="0.25">
      <c r="E15" s="9" t="s">
        <v>45</v>
      </c>
      <c r="F15" s="10">
        <v>-1093.25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2025-10-30T07:16:59Z</dcterms:modified>
</cp:coreProperties>
</file>