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S:\L\ACCOUNTING\Lily V\Home Depot\$3568.18 charge back\"/>
    </mc:Choice>
  </mc:AlternateContent>
  <xr:revisionPtr revIDLastSave="0" documentId="13_ncr:1_{AA0724BD-F38C-4EE0-B1BE-ED446520AA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pivotCaches>
    <pivotCache cacheId="3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<sst xmlns="http://schemas.openxmlformats.org/spreadsheetml/2006/main" count="2785" uniqueCount="895">
  <si>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</si>
  <si>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</si>
  <si>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</si>
  <si>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</si>
  <si>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</si>
  <si>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</si>
  <si>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</si>
  <si>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</si>
  <si>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</si>
  <si>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</si>
  <si>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</si>
  <si>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</si>
  <si>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</si>
  <si>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</si>
  <si>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</si>
  <si>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</si>
  <si>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02558827</t>
  </si>
  <si>
    <t>319618534</t>
  </si>
  <si>
    <t>true</t>
  </si>
  <si>
    <t>H3002-394094</t>
  </si>
  <si>
    <t>1Z1X780R0392016154,1Z1X780R0394925963</t>
  </si>
  <si>
    <t>2</t>
  </si>
  <si>
    <t>06-02-2025 11:57:00</t>
  </si>
  <si>
    <t>06/03/2025</t>
  </si>
  <si>
    <t>1</t>
  </si>
  <si>
    <t>06-04-2025</t>
  </si>
  <si>
    <t>SD3</t>
  </si>
  <si>
    <t>FUR</t>
  </si>
  <si>
    <t>02586486</t>
  </si>
  <si>
    <t>333413101</t>
  </si>
  <si>
    <t>WJ84637148</t>
  </si>
  <si>
    <t>1Z1X780R0390818452</t>
  </si>
  <si>
    <t>06-01-2025 06:14:00</t>
  </si>
  <si>
    <t>04573841</t>
  </si>
  <si>
    <t>331564298</t>
  </si>
  <si>
    <t>WJ84716560</t>
  </si>
  <si>
    <t>1Z1X780R0397615739</t>
  </si>
  <si>
    <t>06-01-2025 22:31:00</t>
  </si>
  <si>
    <t>08585775</t>
  </si>
  <si>
    <t>319814753</t>
  </si>
  <si>
    <t>WN22510432</t>
  </si>
  <si>
    <t>1Z1X780R0399891286</t>
  </si>
  <si>
    <t>06-18-2025 12:28:00</t>
  </si>
  <si>
    <t>06/19/2025</t>
  </si>
  <si>
    <t>06-20-2025</t>
  </si>
  <si>
    <t>10558361</t>
  </si>
  <si>
    <t>333285684</t>
  </si>
  <si>
    <t>WJ85231225</t>
  </si>
  <si>
    <t>1Z1X780R0391066227</t>
  </si>
  <si>
    <t>06-07-2025 18:08:00</t>
  </si>
  <si>
    <t>06/10/2025</t>
  </si>
  <si>
    <t>06-11-2025</t>
  </si>
  <si>
    <t>ART</t>
  </si>
  <si>
    <t>11561236</t>
  </si>
  <si>
    <t>316521801</t>
  </si>
  <si>
    <t>H0611-432510</t>
  </si>
  <si>
    <t>1Z1X780R0391038883,1Z1X780R0398022387</t>
  </si>
  <si>
    <t>06-01-2025 18:37:00</t>
  </si>
  <si>
    <t>12583072</t>
  </si>
  <si>
    <t>331565295</t>
  </si>
  <si>
    <t>WN20532403</t>
  </si>
  <si>
    <t>1Z1X780R0393984302</t>
  </si>
  <si>
    <t>06-03-2025 15:26:00</t>
  </si>
  <si>
    <t>06/04/2025</t>
  </si>
  <si>
    <t>06-05-2025</t>
  </si>
  <si>
    <t>12583466</t>
  </si>
  <si>
    <t>WN22547382</t>
  </si>
  <si>
    <t>1Z1X780R0396049871</t>
  </si>
  <si>
    <t>06-18-2025 16:13:00</t>
  </si>
  <si>
    <t>13581691</t>
  </si>
  <si>
    <t>331264984</t>
  </si>
  <si>
    <t>WG90510001</t>
  </si>
  <si>
    <t>1Z1X780R0391793147,1Z1X780R0390731983</t>
  </si>
  <si>
    <t>05-31-2025 15:45:00</t>
  </si>
  <si>
    <t>18562255</t>
  </si>
  <si>
    <t>330379067</t>
  </si>
  <si>
    <t>WN20081894</t>
  </si>
  <si>
    <t>1Z1X780R0391101214</t>
  </si>
  <si>
    <t>05-31-2025 12:28:00</t>
  </si>
  <si>
    <t>BLK</t>
  </si>
  <si>
    <t>23567011</t>
  </si>
  <si>
    <t>331565297</t>
  </si>
  <si>
    <t>WJ86070107</t>
  </si>
  <si>
    <t>1Z1X780R0391742924</t>
  </si>
  <si>
    <t>06-18-2025 11:22:00</t>
  </si>
  <si>
    <t>28554600</t>
  </si>
  <si>
    <t>331564327</t>
  </si>
  <si>
    <t>WN21860223</t>
  </si>
  <si>
    <t>1Z1X780R0396826389,1Z1X780R0390275137</t>
  </si>
  <si>
    <t>06-13-2025 15:08:00</t>
  </si>
  <si>
    <t>06/16/2025</t>
  </si>
  <si>
    <t>06-17-2025</t>
  </si>
  <si>
    <t>30576122</t>
  </si>
  <si>
    <t>319814501</t>
  </si>
  <si>
    <t>H2030-289499</t>
  </si>
  <si>
    <t>1Z1X780R0394868294</t>
  </si>
  <si>
    <t>06-13-2025 14:09:00</t>
  </si>
  <si>
    <t>32573388</t>
  </si>
  <si>
    <t>327538165</t>
  </si>
  <si>
    <t>H6632-616462</t>
  </si>
  <si>
    <t>1Z1X780R0395782526</t>
  </si>
  <si>
    <t>06-19-2025 15:53:00</t>
  </si>
  <si>
    <t>06/20/2025</t>
  </si>
  <si>
    <t>06-23-2025</t>
  </si>
  <si>
    <t>33550559</t>
  </si>
  <si>
    <t>320660229</t>
  </si>
  <si>
    <t>WN20090814</t>
  </si>
  <si>
    <t>1Z1X780R0395231415</t>
  </si>
  <si>
    <t>05-31-2025 13:01:00</t>
  </si>
  <si>
    <t>RUG</t>
  </si>
  <si>
    <t>33560168</t>
  </si>
  <si>
    <t>331278372</t>
  </si>
  <si>
    <t>WN20131833</t>
  </si>
  <si>
    <t>1Z1X780R0395546568</t>
  </si>
  <si>
    <t>06-03-2025 13:22:00</t>
  </si>
  <si>
    <t>34556369</t>
  </si>
  <si>
    <t>331565341</t>
  </si>
  <si>
    <t>WN20848710</t>
  </si>
  <si>
    <t>1Z1X780R0390557378</t>
  </si>
  <si>
    <t>06-05-2025 20:10:00</t>
  </si>
  <si>
    <t>06/06/2025</t>
  </si>
  <si>
    <t>4</t>
  </si>
  <si>
    <t>3</t>
  </si>
  <si>
    <t>35574581</t>
  </si>
  <si>
    <t>331278371</t>
  </si>
  <si>
    <t>H4135-263252</t>
  </si>
  <si>
    <t>1Z1X780R0398213322</t>
  </si>
  <si>
    <t>06-01-2025 15:17:00</t>
  </si>
  <si>
    <t>331278373</t>
  </si>
  <si>
    <t>1Z1X780R0390135412</t>
  </si>
  <si>
    <t>38589510</t>
  </si>
  <si>
    <t>327401066</t>
  </si>
  <si>
    <t>WN20311815</t>
  </si>
  <si>
    <t>1Z1X780R0392252238</t>
  </si>
  <si>
    <t>06-02-2025 00:02:00</t>
  </si>
  <si>
    <t>40564856</t>
  </si>
  <si>
    <t>331403066</t>
  </si>
  <si>
    <t>WJ85050625</t>
  </si>
  <si>
    <t>1Z1X780R0394559805,1Z1X780R0395174586</t>
  </si>
  <si>
    <t>06-05-2025 15:35:00</t>
  </si>
  <si>
    <t>06-09-2025</t>
  </si>
  <si>
    <t>50585770</t>
  </si>
  <si>
    <t>327538166</t>
  </si>
  <si>
    <t>WN18841946</t>
  </si>
  <si>
    <t>1Z1X780R0390846976,1Z1X780R0397001955</t>
  </si>
  <si>
    <t>05-30-2025 15:37:00</t>
  </si>
  <si>
    <t>06/02/2025</t>
  </si>
  <si>
    <t>54585197</t>
  </si>
  <si>
    <t>331403074</t>
  </si>
  <si>
    <t>WG91786289</t>
  </si>
  <si>
    <t>1Z1X780R0394095164</t>
  </si>
  <si>
    <t>06-16-2025 09:37:00</t>
  </si>
  <si>
    <t>06/17/2025</t>
  </si>
  <si>
    <t>06-19-2025</t>
  </si>
  <si>
    <t>59558628</t>
  </si>
  <si>
    <t>333414662</t>
  </si>
  <si>
    <t>WJ84823626</t>
  </si>
  <si>
    <t>1Z1X780R0390163721</t>
  </si>
  <si>
    <t>06-03-2025 08:22:00</t>
  </si>
  <si>
    <t>61581112</t>
  </si>
  <si>
    <t>WN21872877</t>
  </si>
  <si>
    <t>1Z1X780R0394197983</t>
  </si>
  <si>
    <t>06-13-2025 16:38:00</t>
  </si>
  <si>
    <t>68550421</t>
  </si>
  <si>
    <t>H6368-193156</t>
  </si>
  <si>
    <t>1Z1X780R0390881124</t>
  </si>
  <si>
    <t>06-17-2025 14:01:00</t>
  </si>
  <si>
    <t>06/18/2025</t>
  </si>
  <si>
    <t>74574294</t>
  </si>
  <si>
    <t>327576607</t>
  </si>
  <si>
    <t>WN21072772</t>
  </si>
  <si>
    <t>1Z1X780R0397293159</t>
  </si>
  <si>
    <t>06-07-2025 16:53:00</t>
  </si>
  <si>
    <t>74773882</t>
  </si>
  <si>
    <t>334867784</t>
  </si>
  <si>
    <t>WN19932155</t>
  </si>
  <si>
    <t>1Z1X780R0398197841</t>
  </si>
  <si>
    <t>05-30-2025 07:26:00</t>
  </si>
  <si>
    <t>06-03-2025</t>
  </si>
  <si>
    <t>74775057</t>
  </si>
  <si>
    <t>WN19932489</t>
  </si>
  <si>
    <t>1Z1X780R0390524493</t>
  </si>
  <si>
    <t>05-30-2025 07:51:00</t>
  </si>
  <si>
    <t>74807950</t>
  </si>
  <si>
    <t>WJ84502095</t>
  </si>
  <si>
    <t>1Z1X780R0398748273</t>
  </si>
  <si>
    <t>05-30-2025 11:43:00</t>
  </si>
  <si>
    <t>74837116</t>
  </si>
  <si>
    <t>319814752</t>
  </si>
  <si>
    <t>WN19975038</t>
  </si>
  <si>
    <t>1Z1X780R0398452716</t>
  </si>
  <si>
    <t>05-30-2025 14:04:00</t>
  </si>
  <si>
    <t>74838938</t>
  </si>
  <si>
    <t>331264723</t>
  </si>
  <si>
    <t>WJ84518359</t>
  </si>
  <si>
    <t>1Z1X780R0393328315,1Z1X780R0399723378,1Z1X780R0393837542,1Z1X780R0396379005</t>
  </si>
  <si>
    <t>05-30-2025 14:13:00</t>
  </si>
  <si>
    <t>74846026</t>
  </si>
  <si>
    <t>331264803</t>
  </si>
  <si>
    <t>WN19981724</t>
  </si>
  <si>
    <t>1Z1X780R0398678698</t>
  </si>
  <si>
    <t>05-30-2025 14:43:00</t>
  </si>
  <si>
    <t>74847207</t>
  </si>
  <si>
    <t>331264711</t>
  </si>
  <si>
    <t>WN19981470</t>
  </si>
  <si>
    <t>1Z1X780R0395136662,1Z1X780R0391746402,1Z1X780R0397642843,1Z1X780R0393636778</t>
  </si>
  <si>
    <t>05-30-2025 14:49:00</t>
  </si>
  <si>
    <t>74853449</t>
  </si>
  <si>
    <t>WJ84525428</t>
  </si>
  <si>
    <t>1Z1X780R0398792635</t>
  </si>
  <si>
    <t>05-30-2025 15:20:00</t>
  </si>
  <si>
    <t>74868718</t>
  </si>
  <si>
    <t>331403064</t>
  </si>
  <si>
    <t>WN19823369</t>
  </si>
  <si>
    <t>1Z1X780R0397994786</t>
  </si>
  <si>
    <t>05-30-2025 16:30:00</t>
  </si>
  <si>
    <t>74880903</t>
  </si>
  <si>
    <t>331278138</t>
  </si>
  <si>
    <t>WN20006956</t>
  </si>
  <si>
    <t>1Z1X780R0395921741,1Z1X780R0397895482,1Z1X780R0391737305,1Z1X780R0394800258</t>
  </si>
  <si>
    <t>05-30-2025 17:31:00</t>
  </si>
  <si>
    <t>74924915</t>
  </si>
  <si>
    <t>WJ84555863</t>
  </si>
  <si>
    <t>1Z1X780R0399969907</t>
  </si>
  <si>
    <t>05-30-2025 22:35:00</t>
  </si>
  <si>
    <t>74942703</t>
  </si>
  <si>
    <t>327423755</t>
  </si>
  <si>
    <t>WN20054680</t>
  </si>
  <si>
    <t>1Z1X780R0395811995</t>
  </si>
  <si>
    <t>05-31-2025 02:44:00</t>
  </si>
  <si>
    <t>74956060</t>
  </si>
  <si>
    <t>331264683</t>
  </si>
  <si>
    <t>WJ84569842</t>
  </si>
  <si>
    <t>1Z1X780R0390282843</t>
  </si>
  <si>
    <t>05-31-2025 09:36:00</t>
  </si>
  <si>
    <t>74958116</t>
  </si>
  <si>
    <t>327539247</t>
  </si>
  <si>
    <t>CN20064196</t>
  </si>
  <si>
    <t>1Z1X780R0390304604</t>
  </si>
  <si>
    <t>05-31-2025 09:56:00</t>
  </si>
  <si>
    <t>331403059</t>
  </si>
  <si>
    <t>1Z1X780R0395828227</t>
  </si>
  <si>
    <t>74966935</t>
  </si>
  <si>
    <t>333165716</t>
  </si>
  <si>
    <t>WG90481169</t>
  </si>
  <si>
    <t>1Z1X780R0390634249</t>
  </si>
  <si>
    <t>05-31-2025 11:29:00</t>
  </si>
  <si>
    <t>ADUL</t>
  </si>
  <si>
    <t>74972686</t>
  </si>
  <si>
    <t>331403062</t>
  </si>
  <si>
    <t>WN20075995</t>
  </si>
  <si>
    <t>1Z1X780R0397008734,1Z1X780R0392103667,1Z1X780R0399076943</t>
  </si>
  <si>
    <t>05-31-2025 11:36:00</t>
  </si>
  <si>
    <t>74995163</t>
  </si>
  <si>
    <t>331831552</t>
  </si>
  <si>
    <t>WG90494789</t>
  </si>
  <si>
    <t>1Z1X780R0399419813</t>
  </si>
  <si>
    <t>05-31-2025 13:30:00</t>
  </si>
  <si>
    <t>75600552</t>
  </si>
  <si>
    <t>307983331</t>
  </si>
  <si>
    <t>WN20099229</t>
  </si>
  <si>
    <t>1Z1X780R0391899917</t>
  </si>
  <si>
    <t>05-31-2025 13:58:00</t>
  </si>
  <si>
    <t>75606857</t>
  </si>
  <si>
    <t>331278141</t>
  </si>
  <si>
    <t>WG90501920</t>
  </si>
  <si>
    <t>1Z1X780R0394597550,1Z1X780R0396381681,1Z1X780R0397343943,1Z1X780R0394935505</t>
  </si>
  <si>
    <t>05-31-2025 14:28:00</t>
  </si>
  <si>
    <t>75615168</t>
  </si>
  <si>
    <t>327401067</t>
  </si>
  <si>
    <t>WN20110071</t>
  </si>
  <si>
    <t>1Z1X780R0399598022</t>
  </si>
  <si>
    <t>05-31-2025 15:06:00</t>
  </si>
  <si>
    <t>75620261</t>
  </si>
  <si>
    <t>WN20113992</t>
  </si>
  <si>
    <t>1Z1X780R0395409797</t>
  </si>
  <si>
    <t>05-31-2025 15:27:00</t>
  </si>
  <si>
    <t>75624583</t>
  </si>
  <si>
    <t>319966321</t>
  </si>
  <si>
    <t>WJ84605723</t>
  </si>
  <si>
    <t>1Z1X780R0398120897</t>
  </si>
  <si>
    <t>75634776</t>
  </si>
  <si>
    <t>319858654</t>
  </si>
  <si>
    <t>CN20124592</t>
  </si>
  <si>
    <t>1Z1X780R0392159367,1Z1X780R0393095595</t>
  </si>
  <si>
    <t>05-31-2025 16:37:00</t>
  </si>
  <si>
    <t>75646984</t>
  </si>
  <si>
    <t>331564492</t>
  </si>
  <si>
    <t>WJ84615714</t>
  </si>
  <si>
    <t>1Z1X780R0391678432,1Z1X780R0393040090</t>
  </si>
  <si>
    <t>05-31-2025 17:42:00</t>
  </si>
  <si>
    <t>75675231</t>
  </si>
  <si>
    <t>331264806</t>
  </si>
  <si>
    <t>WN20155542</t>
  </si>
  <si>
    <t>1Z1X780R0394512024</t>
  </si>
  <si>
    <t>05-31-2025 20:21:00</t>
  </si>
  <si>
    <t>75693111</t>
  </si>
  <si>
    <t>332797215</t>
  </si>
  <si>
    <t>WN20168983</t>
  </si>
  <si>
    <t>1Z1X780R0390908202</t>
  </si>
  <si>
    <t>06-01-2025 06:15:00</t>
  </si>
  <si>
    <t>75693447</t>
  </si>
  <si>
    <t>WN20170121</t>
  </si>
  <si>
    <t>1Z1X780R0397484658</t>
  </si>
  <si>
    <t>75708762</t>
  </si>
  <si>
    <t>314143079</t>
  </si>
  <si>
    <t>WN20181112</t>
  </si>
  <si>
    <t>1Z1X780R0394561150</t>
  </si>
  <si>
    <t>06-01-2025 06:23:00</t>
  </si>
  <si>
    <t>75717443</t>
  </si>
  <si>
    <t>333413100</t>
  </si>
  <si>
    <t>WG90549596</t>
  </si>
  <si>
    <t>1Z1X780R0391196720</t>
  </si>
  <si>
    <t>06-01-2025 05:24:00</t>
  </si>
  <si>
    <t>75727083</t>
  </si>
  <si>
    <t>329812253</t>
  </si>
  <si>
    <t>WJ84647853</t>
  </si>
  <si>
    <t>1Z1X780R0392656445,1Z1X780R0393751876</t>
  </si>
  <si>
    <t>06-01-2025 09:31:00</t>
  </si>
  <si>
    <t>75734625</t>
  </si>
  <si>
    <t>WN20199515</t>
  </si>
  <si>
    <t>1Z1X780R0393346573</t>
  </si>
  <si>
    <t>06-01-2025 10:31:00</t>
  </si>
  <si>
    <t>75745639</t>
  </si>
  <si>
    <t>331264810</t>
  </si>
  <si>
    <t>WJ84657490</t>
  </si>
  <si>
    <t>1Z1X780R0391255344</t>
  </si>
  <si>
    <t>06-01-2025 11:43:00</t>
  </si>
  <si>
    <t>75748463</t>
  </si>
  <si>
    <t>316512071</t>
  </si>
  <si>
    <t>WJ84659644</t>
  </si>
  <si>
    <t>1Z1X780R0394321829</t>
  </si>
  <si>
    <t>06-01-2025 11:58:00</t>
  </si>
  <si>
    <t>75754987</t>
  </si>
  <si>
    <t>WN20215203</t>
  </si>
  <si>
    <t>1Z1X780R0391609131</t>
  </si>
  <si>
    <t>06-01-2025 12:32:00</t>
  </si>
  <si>
    <t>75784926</t>
  </si>
  <si>
    <t>331264698</t>
  </si>
  <si>
    <t>WN20236938</t>
  </si>
  <si>
    <t>1Z1X780R0393798648,1Z1X780R0399022607,1Z1X780R0393886525</t>
  </si>
  <si>
    <t>06-01-2025 14:52:00</t>
  </si>
  <si>
    <t>75796327</t>
  </si>
  <si>
    <t>331264804</t>
  </si>
  <si>
    <t>WG90587631</t>
  </si>
  <si>
    <t>1Z1X780R0394387018</t>
  </si>
  <si>
    <t>06-01-2025 15:43:00</t>
  </si>
  <si>
    <t>75827375</t>
  </si>
  <si>
    <t>324043428</t>
  </si>
  <si>
    <t>WG90598588</t>
  </si>
  <si>
    <t>1Z1X780R0396322468</t>
  </si>
  <si>
    <t>06-01-2025 18:02:00</t>
  </si>
  <si>
    <t>7</t>
  </si>
  <si>
    <t>6</t>
  </si>
  <si>
    <t>75833568</t>
  </si>
  <si>
    <t>331565269</t>
  </si>
  <si>
    <t>WJ84698231</t>
  </si>
  <si>
    <t>1Z1X780R0393304386</t>
  </si>
  <si>
    <t>06-01-2025 18:32:00</t>
  </si>
  <si>
    <t>75837349</t>
  </si>
  <si>
    <t>331264907</t>
  </si>
  <si>
    <t>WJ84699459</t>
  </si>
  <si>
    <t>1Z1X780R0394733394</t>
  </si>
  <si>
    <t>06-01-2025 18:54:00</t>
  </si>
  <si>
    <t>75862009</t>
  </si>
  <si>
    <t>334873328</t>
  </si>
  <si>
    <t>WJ84709494</t>
  </si>
  <si>
    <t>1Z1X780R0393142266</t>
  </si>
  <si>
    <t>06-01-2025 20:58:00</t>
  </si>
  <si>
    <t>75865163</t>
  </si>
  <si>
    <t>331278247</t>
  </si>
  <si>
    <t>WN20293056</t>
  </si>
  <si>
    <t>1Z1X780R0399713763,1Z1X780R0392426925</t>
  </si>
  <si>
    <t>06-01-2025 21:16:00</t>
  </si>
  <si>
    <t>331278282</t>
  </si>
  <si>
    <t>1Z1X780R0394275335</t>
  </si>
  <si>
    <t>75867800</t>
  </si>
  <si>
    <t>WG90615671</t>
  </si>
  <si>
    <t>1Z1X780R0393848067</t>
  </si>
  <si>
    <t>06-01-2025 21:28:00</t>
  </si>
  <si>
    <t>75874048</t>
  </si>
  <si>
    <t>WN20296898</t>
  </si>
  <si>
    <t>1Z1X780R0393117936,1Z1X780R0394348140,1Z1X780R0398927525</t>
  </si>
  <si>
    <t>06-01-2025 22:01:00</t>
  </si>
  <si>
    <t>75874677</t>
  </si>
  <si>
    <t>327557468</t>
  </si>
  <si>
    <t>WN20299373</t>
  </si>
  <si>
    <t>1Z1X780R0394091284</t>
  </si>
  <si>
    <t>06-01-2025 22:08:00</t>
  </si>
  <si>
    <t>75879833</t>
  </si>
  <si>
    <t>334760929</t>
  </si>
  <si>
    <t>WJ84716842</t>
  </si>
  <si>
    <t>1Z1X780R0391722295,1Z1X780R0397549534</t>
  </si>
  <si>
    <t>06-01-2025 22:37:00</t>
  </si>
  <si>
    <t>75882835</t>
  </si>
  <si>
    <t>319815243</t>
  </si>
  <si>
    <t>WG90621525</t>
  </si>
  <si>
    <t>1Z1X780R0395274950</t>
  </si>
  <si>
    <t>06-01-2025 22:55:00</t>
  </si>
  <si>
    <t>75889357</t>
  </si>
  <si>
    <t>WN20309765</t>
  </si>
  <si>
    <t>1Z1X780R0398180644</t>
  </si>
  <si>
    <t>06-01-2025 23:46:00</t>
  </si>
  <si>
    <t>75894504</t>
  </si>
  <si>
    <t>329796396</t>
  </si>
  <si>
    <t>WN20313833</t>
  </si>
  <si>
    <t>1Z1X780R0399726768,1Z1X780R0391521896</t>
  </si>
  <si>
    <t>06-02-2025 00:31:00</t>
  </si>
  <si>
    <t>75915368</t>
  </si>
  <si>
    <t>327538167</t>
  </si>
  <si>
    <t>WJ84730932</t>
  </si>
  <si>
    <t>1Z1X780R0390765278</t>
  </si>
  <si>
    <t>06-02-2025 08:46:00</t>
  </si>
  <si>
    <t>75936468</t>
  </si>
  <si>
    <t>331565280</t>
  </si>
  <si>
    <t>WN20340136</t>
  </si>
  <si>
    <t>1Z1X780R0390464905</t>
  </si>
  <si>
    <t>06-02-2025 10:59:00</t>
  </si>
  <si>
    <t>75941893</t>
  </si>
  <si>
    <t>WN20344212</t>
  </si>
  <si>
    <t>1Z1X780R0393516684</t>
  </si>
  <si>
    <t>06-02-2025 11:24:00</t>
  </si>
  <si>
    <t>75966019</t>
  </si>
  <si>
    <t>332741746</t>
  </si>
  <si>
    <t>WN20359870</t>
  </si>
  <si>
    <t>1Z1X780R0393895775</t>
  </si>
  <si>
    <t>06-02-2025 13:31:00</t>
  </si>
  <si>
    <t>76617793</t>
  </si>
  <si>
    <t>331278244</t>
  </si>
  <si>
    <t>WN20396703</t>
  </si>
  <si>
    <t>1Z1X780R0390137189</t>
  </si>
  <si>
    <t>06-02-2025 17:14:00</t>
  </si>
  <si>
    <t>76646774</t>
  </si>
  <si>
    <t>331402983</t>
  </si>
  <si>
    <t>WN20416663</t>
  </si>
  <si>
    <t>1Z1X780R0399274854,1Z1X780R0398588660</t>
  </si>
  <si>
    <t>06-02-2025 18:38:00</t>
  </si>
  <si>
    <t>76722071</t>
  </si>
  <si>
    <t>316544020</t>
  </si>
  <si>
    <t>WN20469462</t>
  </si>
  <si>
    <t>1Z1X780R0396796144</t>
  </si>
  <si>
    <t>06-03-2025 06:22:00</t>
  </si>
  <si>
    <t>76726761</t>
  </si>
  <si>
    <t>WJ84822726</t>
  </si>
  <si>
    <t>1Z1X780R0391928626</t>
  </si>
  <si>
    <t>06-03-2025 08:01:00</t>
  </si>
  <si>
    <t>76750836</t>
  </si>
  <si>
    <t>WN20488201</t>
  </si>
  <si>
    <t>1Z1X780R0396765516</t>
  </si>
  <si>
    <t>06-03-2025 10:53:00</t>
  </si>
  <si>
    <t>76750950</t>
  </si>
  <si>
    <t>CN20486579</t>
  </si>
  <si>
    <t>1Z1X780R0393585181</t>
  </si>
  <si>
    <t>76754605</t>
  </si>
  <si>
    <t>WN20489822</t>
  </si>
  <si>
    <t>1Z1X780R0394427591</t>
  </si>
  <si>
    <t>06-03-2025 11:11:00</t>
  </si>
  <si>
    <t>76762838</t>
  </si>
  <si>
    <t>WG90741683</t>
  </si>
  <si>
    <t>1Z1X780R0399290756</t>
  </si>
  <si>
    <t>06-03-2025 11:47:00</t>
  </si>
  <si>
    <t>76791551</t>
  </si>
  <si>
    <t>WJ84852499</t>
  </si>
  <si>
    <t>1Z1X780R0392532088</t>
  </si>
  <si>
    <t>06-03-2025 14:03:00</t>
  </si>
  <si>
    <t>76801695</t>
  </si>
  <si>
    <t>331831550</t>
  </si>
  <si>
    <t>WG90760415</t>
  </si>
  <si>
    <t>1Z1X780R0394766359,1Z1X780R0394636132</t>
  </si>
  <si>
    <t>06-03-2025 14:47:00</t>
  </si>
  <si>
    <t>76802352</t>
  </si>
  <si>
    <t>319589837</t>
  </si>
  <si>
    <t>CN20521607</t>
  </si>
  <si>
    <t>1Z1X780R0398190124</t>
  </si>
  <si>
    <t>06-03-2025 14:54:00</t>
  </si>
  <si>
    <t>76804159</t>
  </si>
  <si>
    <t>322581651</t>
  </si>
  <si>
    <t>WG90760634</t>
  </si>
  <si>
    <t>1Z1X780R0391161114</t>
  </si>
  <si>
    <t>06-03-2025 14:57:00</t>
  </si>
  <si>
    <t>76813320</t>
  </si>
  <si>
    <t>331264897</t>
  </si>
  <si>
    <t>WN20530213</t>
  </si>
  <si>
    <t>1Z1X780R0393309292</t>
  </si>
  <si>
    <t>06-03-2025 15:34:00</t>
  </si>
  <si>
    <t>76816672</t>
  </si>
  <si>
    <t>331564301</t>
  </si>
  <si>
    <t>WN20529896</t>
  </si>
  <si>
    <t>1Z1X780R0396675588,1Z1X780R0398996791,1Z1X780R0394593401,1Z1X780R0399820174,1Z1X780R0391408214,1Z1X780R0394888825</t>
  </si>
  <si>
    <t>06-03-2025 15:46:00</t>
  </si>
  <si>
    <t>06-06-2025</t>
  </si>
  <si>
    <t>76823200</t>
  </si>
  <si>
    <t>WN20536662</t>
  </si>
  <si>
    <t>1Z1X780R0395576535</t>
  </si>
  <si>
    <t>06-03-2025 16:12:00</t>
  </si>
  <si>
    <t>76828519</t>
  </si>
  <si>
    <t>327539244</t>
  </si>
  <si>
    <t>CN20537865</t>
  </si>
  <si>
    <t>1Z1X780R0394142344,1Z1X780R0392712160</t>
  </si>
  <si>
    <t>06-03-2025 16:25:00</t>
  </si>
  <si>
    <t>76834164</t>
  </si>
  <si>
    <t>331278248</t>
  </si>
  <si>
    <t>WN20544613</t>
  </si>
  <si>
    <t>1Z1X780R0396605073,1Z1X780R0396622483</t>
  </si>
  <si>
    <t>06-03-2025 16:47:00</t>
  </si>
  <si>
    <t>76907311</t>
  </si>
  <si>
    <t>331278090</t>
  </si>
  <si>
    <t>WJ84904189</t>
  </si>
  <si>
    <t>1Z1X780R0391300197,1Z1X780R0391036018,1Z1X780R0392520626,1Z1X780R0390337203</t>
  </si>
  <si>
    <t>06-03-2025 23:23:00</t>
  </si>
  <si>
    <t>77742936</t>
  </si>
  <si>
    <t>331278280</t>
  </si>
  <si>
    <t>WN20757174</t>
  </si>
  <si>
    <t>1Z1X780R0398598042</t>
  </si>
  <si>
    <t>06-05-2025 09:16:00</t>
  </si>
  <si>
    <t>77757357</t>
  </si>
  <si>
    <t>331403063</t>
  </si>
  <si>
    <t>CN20766152</t>
  </si>
  <si>
    <t>1Z1X780R0399684992</t>
  </si>
  <si>
    <t>06-05-2025 10:47:00</t>
  </si>
  <si>
    <t>77766204</t>
  </si>
  <si>
    <t>331278235</t>
  </si>
  <si>
    <t>WN20772708</t>
  </si>
  <si>
    <t>1Z1X780R0396860967</t>
  </si>
  <si>
    <t>06-05-2025 11:26:00</t>
  </si>
  <si>
    <t>77784120</t>
  </si>
  <si>
    <t>331565289</t>
  </si>
  <si>
    <t>WG90928366</t>
  </si>
  <si>
    <t>1Z1X780R0392986802,1Z1X780R0395516948</t>
  </si>
  <si>
    <t>06-05-2025 15:10:00</t>
  </si>
  <si>
    <t>77840904</t>
  </si>
  <si>
    <t>331565359</t>
  </si>
  <si>
    <t>WJ85059450</t>
  </si>
  <si>
    <t>1Z1X780R0393223740</t>
  </si>
  <si>
    <t>06-05-2025 17:02:00</t>
  </si>
  <si>
    <t>06-10-2025</t>
  </si>
  <si>
    <t>77874470</t>
  </si>
  <si>
    <t>329809122</t>
  </si>
  <si>
    <t>WG90968402</t>
  </si>
  <si>
    <t>1Z1X780R0390509992</t>
  </si>
  <si>
    <t>77889104</t>
  </si>
  <si>
    <t>331264913</t>
  </si>
  <si>
    <t>WN20858197</t>
  </si>
  <si>
    <t>1Z1X780R0390886781,1Z1X780R0396749543</t>
  </si>
  <si>
    <t>06-05-2025 21:47:00</t>
  </si>
  <si>
    <t>77905688</t>
  </si>
  <si>
    <t>312447494</t>
  </si>
  <si>
    <t>WN20870166</t>
  </si>
  <si>
    <t>1Z1X780R0399354400</t>
  </si>
  <si>
    <t>06-05-2025 23:55:00</t>
  </si>
  <si>
    <t>77925587</t>
  </si>
  <si>
    <t>326249885</t>
  </si>
  <si>
    <t>WJ85096572</t>
  </si>
  <si>
    <t>1Z1X780R0391777656</t>
  </si>
  <si>
    <t>06-06-2025 07:40:00</t>
  </si>
  <si>
    <t>06/09/2025</t>
  </si>
  <si>
    <t>77955477</t>
  </si>
  <si>
    <t>331857984</t>
  </si>
  <si>
    <t>WG91001289</t>
  </si>
  <si>
    <t>1Z1X780R0395384920</t>
  </si>
  <si>
    <t>06-06-2025 11:37:00</t>
  </si>
  <si>
    <t>77963883</t>
  </si>
  <si>
    <t>325934735</t>
  </si>
  <si>
    <t>WG91006904</t>
  </si>
  <si>
    <t>1Z1X780R0394414667,1Z1X780R0397659148</t>
  </si>
  <si>
    <t>06-06-2025 12:09:00</t>
  </si>
  <si>
    <t>77967505</t>
  </si>
  <si>
    <t>329812020</t>
  </si>
  <si>
    <t>WG91007285</t>
  </si>
  <si>
    <t>1Z1X780R0390271373</t>
  </si>
  <si>
    <t>06-06-2025 12:26:00</t>
  </si>
  <si>
    <t>77968430</t>
  </si>
  <si>
    <t>331565343</t>
  </si>
  <si>
    <t>WN20912420</t>
  </si>
  <si>
    <t>1Z1X780R0397327783,1Z1X780R0396471422</t>
  </si>
  <si>
    <t>06-06-2025 12:32:00</t>
  </si>
  <si>
    <t>77976530</t>
  </si>
  <si>
    <t>WG91012541</t>
  </si>
  <si>
    <t>1Z1X780R0398541530</t>
  </si>
  <si>
    <t>06-06-2025 13:08:00</t>
  </si>
  <si>
    <t>77985848</t>
  </si>
  <si>
    <t>326249112</t>
  </si>
  <si>
    <t>WG91016919</t>
  </si>
  <si>
    <t>1Z1X780R0394187681</t>
  </si>
  <si>
    <t>06-06-2025 13:53:00</t>
  </si>
  <si>
    <t>78578770</t>
  </si>
  <si>
    <t>WN21738827</t>
  </si>
  <si>
    <t>1Z1X780R0393476969,1Z1X780R0399377501</t>
  </si>
  <si>
    <t>06-15-2025 09:20:00</t>
  </si>
  <si>
    <t>06-18-2025</t>
  </si>
  <si>
    <t>78608478</t>
  </si>
  <si>
    <t>WN20940978</t>
  </si>
  <si>
    <t>1Z1X780R0398807191</t>
  </si>
  <si>
    <t>06-06-2025 15:33:00</t>
  </si>
  <si>
    <t>78677035</t>
  </si>
  <si>
    <t>329809123</t>
  </si>
  <si>
    <t>WG91057524</t>
  </si>
  <si>
    <t>1Z1X780R0395323861</t>
  </si>
  <si>
    <t>06-06-2025 23:02:00</t>
  </si>
  <si>
    <t>78710687</t>
  </si>
  <si>
    <t>319841238</t>
  </si>
  <si>
    <t>WN21019060</t>
  </si>
  <si>
    <t>1Z1X780R0397398037</t>
  </si>
  <si>
    <t>06-07-2025 10:40:00</t>
  </si>
  <si>
    <t>78715849</t>
  </si>
  <si>
    <t>WN21023482</t>
  </si>
  <si>
    <t>1Z1X780R0392731738,1Z1X780R0393095906</t>
  </si>
  <si>
    <t>06-07-2025 11:16:00</t>
  </si>
  <si>
    <t>78737309</t>
  </si>
  <si>
    <t>327539245</t>
  </si>
  <si>
    <t>WN21038776</t>
  </si>
  <si>
    <t>1Z1X780R0395574224</t>
  </si>
  <si>
    <t>06-07-2025 13:13:00</t>
  </si>
  <si>
    <t>1Z1X780R0396115790</t>
  </si>
  <si>
    <t>78771143</t>
  </si>
  <si>
    <t>WJ85219083</t>
  </si>
  <si>
    <t>1Z1X780R0395182906,1Z1X780R0398506328</t>
  </si>
  <si>
    <t>06-07-2025 16:03:00</t>
  </si>
  <si>
    <t>78832920</t>
  </si>
  <si>
    <t>WJ85248022</t>
  </si>
  <si>
    <t>1Z1X780R0396181101,1Z1X780R0396616525</t>
  </si>
  <si>
    <t>06-07-2025 22:39:00</t>
  </si>
  <si>
    <t>78834903</t>
  </si>
  <si>
    <t>333413099</t>
  </si>
  <si>
    <t>WN21112066</t>
  </si>
  <si>
    <t>1Z1X780R0395006570</t>
  </si>
  <si>
    <t>06-07-2025 22:54:00</t>
  </si>
  <si>
    <t>78837930</t>
  </si>
  <si>
    <t>WN21113773</t>
  </si>
  <si>
    <t>1Z1X780R0393597052,1Z1X780R0392727047,1Z1X780R0394496427,1Z1X780R0392433882</t>
  </si>
  <si>
    <t>06-07-2025 23:08:00</t>
  </si>
  <si>
    <t>78894172</t>
  </si>
  <si>
    <t>WN21152765</t>
  </si>
  <si>
    <t>1Z1X780R0397756097</t>
  </si>
  <si>
    <t>06-08-2025 12:38:00</t>
  </si>
  <si>
    <t>78933760</t>
  </si>
  <si>
    <t>WJ85298602</t>
  </si>
  <si>
    <t>1Z1X780R0392446510</t>
  </si>
  <si>
    <t>06-08-2025 15:41:00</t>
  </si>
  <si>
    <t>78950508</t>
  </si>
  <si>
    <t>331831543</t>
  </si>
  <si>
    <t>WJ85305715</t>
  </si>
  <si>
    <t>1Z1X780R0394717956</t>
  </si>
  <si>
    <t>06-08-2025 17:02:00</t>
  </si>
  <si>
    <t>78955714</t>
  </si>
  <si>
    <t>333413113</t>
  </si>
  <si>
    <t>WJ85307845</t>
  </si>
  <si>
    <t>1Z1X780R0392080469</t>
  </si>
  <si>
    <t>06-08-2025 17:23:00</t>
  </si>
  <si>
    <t>78999726</t>
  </si>
  <si>
    <t>WN21227164</t>
  </si>
  <si>
    <t>1Z1X780R0391287300,1Z1X780R0392272298</t>
  </si>
  <si>
    <t>06-08-2025 21:07:00</t>
  </si>
  <si>
    <t>79608774</t>
  </si>
  <si>
    <t>WG91200120</t>
  </si>
  <si>
    <t>1Z1X780R0390805251,1Z1X780R0398921594,1Z1X780R0396896385</t>
  </si>
  <si>
    <t>06-08-2025 21:56:00</t>
  </si>
  <si>
    <t>79635127</t>
  </si>
  <si>
    <t>WN21250790</t>
  </si>
  <si>
    <t>1Z1X780R0398895499</t>
  </si>
  <si>
    <t>06-09-2025 01:40:00</t>
  </si>
  <si>
    <t>79680812</t>
  </si>
  <si>
    <t>316511628</t>
  </si>
  <si>
    <t>WJ85360951</t>
  </si>
  <si>
    <t>1Z1X780R0396637833</t>
  </si>
  <si>
    <t>06-09-2025 11:40:00</t>
  </si>
  <si>
    <t>79710893</t>
  </si>
  <si>
    <t>331565358</t>
  </si>
  <si>
    <t>WG91242291</t>
  </si>
  <si>
    <t>1Z1X780R0395736602</t>
  </si>
  <si>
    <t>06-09-2025 13:40:00</t>
  </si>
  <si>
    <t>79850733</t>
  </si>
  <si>
    <t>331564307</t>
  </si>
  <si>
    <t>WJ85435206</t>
  </si>
  <si>
    <t>1Z1X780R0392051302,1Z1X780R0394082061</t>
  </si>
  <si>
    <t>06-10-2025 02:17:00</t>
  </si>
  <si>
    <t>06/11/2025</t>
  </si>
  <si>
    <t>06-12-2025</t>
  </si>
  <si>
    <t>79891909</t>
  </si>
  <si>
    <t>WN21422468</t>
  </si>
  <si>
    <t>1Z1X780R0393488170,1Z1X780R0391361587</t>
  </si>
  <si>
    <t>06-10-2025 11:43:00</t>
  </si>
  <si>
    <t>79934295</t>
  </si>
  <si>
    <t>CN21449776</t>
  </si>
  <si>
    <t>1Z1X780R0398298447</t>
  </si>
  <si>
    <t>06-10-2025 14:34:00</t>
  </si>
  <si>
    <t>79941396</t>
  </si>
  <si>
    <t>WG91342741</t>
  </si>
  <si>
    <t>1Z1X780R0396577210</t>
  </si>
  <si>
    <t>06-10-2025 15:05:00</t>
  </si>
  <si>
    <t>79959801</t>
  </si>
  <si>
    <t>WG91351116</t>
  </si>
  <si>
    <t>1Z1X780R0392233802,1Z1X780R0397160239</t>
  </si>
  <si>
    <t>06-10-2025 16:21:00</t>
  </si>
  <si>
    <t>80585079</t>
  </si>
  <si>
    <t>H0980-632452</t>
  </si>
  <si>
    <t>1Z1X780R0397589287</t>
  </si>
  <si>
    <t>06-10-2025 16:47:00</t>
  </si>
  <si>
    <t>81616151</t>
  </si>
  <si>
    <t>WN21508851</t>
  </si>
  <si>
    <t>1Z1X780R0396374975</t>
  </si>
  <si>
    <t>06-10-2025 21:37:00</t>
  </si>
  <si>
    <t>06-13-2025</t>
  </si>
  <si>
    <t>81661246</t>
  </si>
  <si>
    <t>331278370</t>
  </si>
  <si>
    <t>WJ85530089</t>
  </si>
  <si>
    <t>1Z1X780R0391145472,1Z1X780R0393636054</t>
  </si>
  <si>
    <t>06-11-2025 08:41:00</t>
  </si>
  <si>
    <t>06/12/2025</t>
  </si>
  <si>
    <t>1Z1X780R0398854381,1Z1X780R0393653839</t>
  </si>
  <si>
    <t>331278374</t>
  </si>
  <si>
    <t>1Z1X780R0398834465</t>
  </si>
  <si>
    <t>81663607</t>
  </si>
  <si>
    <t>WJ85531698</t>
  </si>
  <si>
    <t>1Z1X780R0399518439,1Z1X780R0392254094</t>
  </si>
  <si>
    <t>06-11-2025 09:02:00</t>
  </si>
  <si>
    <t>1Z1X780R0399972644,1Z1X780R0390356933</t>
  </si>
  <si>
    <t>1Z1X780R0393225980</t>
  </si>
  <si>
    <t>81663897</t>
  </si>
  <si>
    <t>WG91394208</t>
  </si>
  <si>
    <t>1Z1X780R0391753912</t>
  </si>
  <si>
    <t>06-11-2025 09:08:00</t>
  </si>
  <si>
    <t>81704720</t>
  </si>
  <si>
    <t>331624207</t>
  </si>
  <si>
    <t>WJ85551389</t>
  </si>
  <si>
    <t>1Z1X780R0393441013</t>
  </si>
  <si>
    <t>06-11-2025 12:42:00</t>
  </si>
  <si>
    <t>81711783</t>
  </si>
  <si>
    <t>WN21573695</t>
  </si>
  <si>
    <t>1Z1X780R0396611548,1Z1X780R0393646810</t>
  </si>
  <si>
    <t>06-11-2025 13:19:00</t>
  </si>
  <si>
    <t>81794302</t>
  </si>
  <si>
    <t>WJ85590183</t>
  </si>
  <si>
    <t>1Z1X780R0399997369</t>
  </si>
  <si>
    <t>06-11-2025 20:03:00</t>
  </si>
  <si>
    <t>06-16-2025</t>
  </si>
  <si>
    <t>81903285</t>
  </si>
  <si>
    <t>329812636</t>
  </si>
  <si>
    <t>WJ85641648</t>
  </si>
  <si>
    <t>1Z1X780R0392332884</t>
  </si>
  <si>
    <t>06-12-2025 13:19:00</t>
  </si>
  <si>
    <t>06/13/2025</t>
  </si>
  <si>
    <t>81912490</t>
  </si>
  <si>
    <t>WG91504180</t>
  </si>
  <si>
    <t>1Z1X780R0396974602,1Z1X780R0393127863,1Z1X780R0396943412</t>
  </si>
  <si>
    <t>06-12-2025 13:57:00</t>
  </si>
  <si>
    <t>81917977</t>
  </si>
  <si>
    <t>325863721</t>
  </si>
  <si>
    <t>WG91506855</t>
  </si>
  <si>
    <t>1Z1X780R0398870023</t>
  </si>
  <si>
    <t>06-12-2025 14:18:00</t>
  </si>
  <si>
    <t>81934879</t>
  </si>
  <si>
    <t>331264915</t>
  </si>
  <si>
    <t>WJ85655798</t>
  </si>
  <si>
    <t>1Z1X780R0390075424</t>
  </si>
  <si>
    <t>06-12-2025 16:29:00</t>
  </si>
  <si>
    <t>82561734</t>
  </si>
  <si>
    <t>331564311</t>
  </si>
  <si>
    <t>WJ84658556</t>
  </si>
  <si>
    <t>1Z1X780R0397858512,1Z1X780R0396338077</t>
  </si>
  <si>
    <t>06-01-2025 11:52:00</t>
  </si>
  <si>
    <t>82626817</t>
  </si>
  <si>
    <t>331264715</t>
  </si>
  <si>
    <t>WJ85693589</t>
  </si>
  <si>
    <t>1Z1X780R0398307123,1Z1X780R0396303569</t>
  </si>
  <si>
    <t>06-13-2025 07:41:00</t>
  </si>
  <si>
    <t>82660112</t>
  </si>
  <si>
    <t>331278243</t>
  </si>
  <si>
    <t>WN21825854</t>
  </si>
  <si>
    <t>1Z1X780R0397086463,1Z1X780R0390972400</t>
  </si>
  <si>
    <t>06-13-2025 11:47:00</t>
  </si>
  <si>
    <t>82682742</t>
  </si>
  <si>
    <t>WJ85720962</t>
  </si>
  <si>
    <t>1Z1X780R0397007333</t>
  </si>
  <si>
    <t>06-13-2025 13:37:00</t>
  </si>
  <si>
    <t>82689613</t>
  </si>
  <si>
    <t>WJ85723275</t>
  </si>
  <si>
    <t>1Z1X780R0393528939,1Z1X780R0394332577</t>
  </si>
  <si>
    <t>06-13-2025 14:08:00</t>
  </si>
  <si>
    <t>82702210</t>
  </si>
  <si>
    <t>WN21859087</t>
  </si>
  <si>
    <t>1Z1X780R0390222774,1Z1X780R0390560113,1Z1X780R0394801346,1Z1X780R0399649360</t>
  </si>
  <si>
    <t>06-13-2025 15:04:00</t>
  </si>
  <si>
    <t>82711730</t>
  </si>
  <si>
    <t>WJ85735011</t>
  </si>
  <si>
    <t>1Z1X780R0397216714</t>
  </si>
  <si>
    <t>06-13-2025 15:52:00</t>
  </si>
  <si>
    <t>82732629</t>
  </si>
  <si>
    <t>331564324</t>
  </si>
  <si>
    <t>WJ85744434</t>
  </si>
  <si>
    <t>1Z1X780R0398966840</t>
  </si>
  <si>
    <t>06-13-2025 17:42:00</t>
  </si>
  <si>
    <t>82829104</t>
  </si>
  <si>
    <t>331831546</t>
  </si>
  <si>
    <t>WN21967105</t>
  </si>
  <si>
    <t>1Z1X780R0396232270</t>
  </si>
  <si>
    <t>06-14-2025 12:36:00</t>
  </si>
  <si>
    <t>82851804</t>
  </si>
  <si>
    <t>WJ85798513</t>
  </si>
  <si>
    <t>1Z1X780R0393961505,1Z1X780R0399784802</t>
  </si>
  <si>
    <t>06-14-2025 14:37:00</t>
  </si>
  <si>
    <t>82922431</t>
  </si>
  <si>
    <t>331565352</t>
  </si>
  <si>
    <t>WG91696943</t>
  </si>
  <si>
    <t>1Z1X780R0390409359</t>
  </si>
  <si>
    <t>06-14-2025 21:51:00</t>
  </si>
  <si>
    <t>82972133</t>
  </si>
  <si>
    <t>329811093</t>
  </si>
  <si>
    <t>WN22081562</t>
  </si>
  <si>
    <t>1Z1X780R0395237179,1Z1X780R0391437620,1Z1X780R0393380240</t>
  </si>
  <si>
    <t>06-15-2025 11:06:00</t>
  </si>
  <si>
    <t>82978087</t>
  </si>
  <si>
    <t>WJ85847845</t>
  </si>
  <si>
    <t>1Z1X780R0396350455</t>
  </si>
  <si>
    <t>06-15-2025 11:45:00</t>
  </si>
  <si>
    <t>82983303</t>
  </si>
  <si>
    <t>331564329</t>
  </si>
  <si>
    <t>WG91722599</t>
  </si>
  <si>
    <t>1Z1X780R0392641415</t>
  </si>
  <si>
    <t>06-15-2025 12:12:00</t>
  </si>
  <si>
    <t>83636263</t>
  </si>
  <si>
    <t>331264905</t>
  </si>
  <si>
    <t>WG91746090</t>
  </si>
  <si>
    <t>1Z1X780R0396619737</t>
  </si>
  <si>
    <t>06-15-2025 16:37:00</t>
  </si>
  <si>
    <t>83721076</t>
  </si>
  <si>
    <t>327557221</t>
  </si>
  <si>
    <t>WN22193426</t>
  </si>
  <si>
    <t>1Z1X780R0391226778</t>
  </si>
  <si>
    <t>06-16-2025 02:41:00</t>
  </si>
  <si>
    <t>83746664</t>
  </si>
  <si>
    <t>333285678</t>
  </si>
  <si>
    <t>WJ85910903</t>
  </si>
  <si>
    <t>1Z1X780R0390723394,1Z1X780R0392048183</t>
  </si>
  <si>
    <t>06-16-2025 10:29:00</t>
  </si>
  <si>
    <t>83788082</t>
  </si>
  <si>
    <t>WN22238886</t>
  </si>
  <si>
    <t>1Z1X780R0392018616</t>
  </si>
  <si>
    <t>06-16-2025 13:38:00</t>
  </si>
  <si>
    <t>83809399</t>
  </si>
  <si>
    <t>331264705</t>
  </si>
  <si>
    <t>WN22253830</t>
  </si>
  <si>
    <t>1Z1X780R0390371229,1Z1X780R0392193632</t>
  </si>
  <si>
    <t>06-16-2025 15:05:00</t>
  </si>
  <si>
    <t>83814895</t>
  </si>
  <si>
    <t>WG91820459</t>
  </si>
  <si>
    <t>1Z1X780R0394550948,1Z1X780R0392049842</t>
  </si>
  <si>
    <t>06-16-2025 15:28:00</t>
  </si>
  <si>
    <t>83981380</t>
  </si>
  <si>
    <t>WG91894695</t>
  </si>
  <si>
    <t>1Z1X780R0390517705</t>
  </si>
  <si>
    <t>06-17-2025 13:28:00</t>
  </si>
  <si>
    <t>84574607</t>
  </si>
  <si>
    <t>WG91681376</t>
  </si>
  <si>
    <t>1Z1X780R0393641593</t>
  </si>
  <si>
    <t>06-14-2025 17:51:00</t>
  </si>
  <si>
    <t>84818408</t>
  </si>
  <si>
    <t>WN22548849</t>
  </si>
  <si>
    <t>1Z1X780R0399803817,1Z1X780R0391341812,1Z1X780R0392870427,1Z1X780R0394548835</t>
  </si>
  <si>
    <t>06-18-2025 16:46:00</t>
  </si>
  <si>
    <t>85745098</t>
  </si>
  <si>
    <t>329796136</t>
  </si>
  <si>
    <t>WN22801534</t>
  </si>
  <si>
    <t>1Z1X780R0393987621</t>
  </si>
  <si>
    <t>06-20-2025 13:23:00</t>
  </si>
  <si>
    <t>06/23/2025</t>
  </si>
  <si>
    <t>06-24-2025</t>
  </si>
  <si>
    <t>85747353</t>
  </si>
  <si>
    <t>WG92153693</t>
  </si>
  <si>
    <t>1Z1X780R0398547365</t>
  </si>
  <si>
    <t>06-20-2025 13:33:00</t>
  </si>
  <si>
    <t>85765803</t>
  </si>
  <si>
    <t>WG92162837</t>
  </si>
  <si>
    <t>1Z1X780R0394557218</t>
  </si>
  <si>
    <t>06-20-2025 14:59:00</t>
  </si>
  <si>
    <t>85778750</t>
  </si>
  <si>
    <t>331831749</t>
  </si>
  <si>
    <t>WG92168685</t>
  </si>
  <si>
    <t>1Z1X780R0395522646</t>
  </si>
  <si>
    <t>06-20-2025 15:58:00</t>
  </si>
  <si>
    <t>86609526</t>
  </si>
  <si>
    <t>325918835</t>
  </si>
  <si>
    <t>WN23014869</t>
  </si>
  <si>
    <t>1Z1X780R0394268236</t>
  </si>
  <si>
    <t>06-22-2025 08:10:00</t>
  </si>
  <si>
    <t>06/24/2025</t>
  </si>
  <si>
    <t>06-25-2025</t>
  </si>
  <si>
    <t>86758982</t>
  </si>
  <si>
    <t>WN23124838</t>
  </si>
  <si>
    <t>1Z1X780R0390761165</t>
  </si>
  <si>
    <t>06-22-2025 23:10:00</t>
  </si>
  <si>
    <t>Row Labels</t>
  </si>
  <si>
    <t>(blank)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</si>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</sst>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3" borderId="0" xfId="0" applyFont="1" applyFill="1"/>
    <xf numFmtId="44" fontId="0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5946.608817245367" createdVersion="8" refreshedVersion="8" minRefreshableVersion="3" recordCount="186" xr:uid="{0CE63938-A329-4820-8E34-C84F40C70CB4}">
  <cacheSource type="worksheet">
    <worksheetSource ref="A1:P1048576" sheet="Sheet1"/>
  </cacheSource>
  <cacheFields count="16">
    <cacheField name="PO Number" numFmtId="0">
      <sharedItems containsBlank="1"/>
    </cacheField>
    <cacheField name="OMS ID" numFmtId="0">
      <sharedItems containsBlank="1"/>
    </cacheField>
    <cacheField name="Parcel" numFmtId="0">
      <sharedItems containsBlank="1"/>
    </cacheField>
    <cacheField name="Ship Ready" numFmtId="0">
      <sharedItems containsBlank="1"/>
    </cacheField>
    <cacheField name="Customer Order #" numFmtId="0">
      <sharedItems containsBlank="1"/>
    </cacheField>
    <cacheField name="Tracking #" numFmtId="0">
      <sharedItems containsBlank="1"/>
    </cacheField>
    <cacheField name="SKU Quantity" numFmtId="0">
      <sharedItems containsBlank="1"/>
    </cacheField>
    <cacheField name="Order Timestamp" numFmtId="0">
      <sharedItems containsBlank="1"/>
    </cacheField>
    <cacheField name="Expected Ship Date" numFmtId="0">
      <sharedItems containsBlank="1"/>
    </cacheField>
    <cacheField name="IDM VTT" numFmtId="0">
      <sharedItems containsBlank="1"/>
    </cacheField>
    <cacheField name="Actual VTT" numFmtId="0">
      <sharedItems containsBlank="1"/>
    </cacheField>
    <cacheField name="Closed Date" numFmtId="0">
      <sharedItems containsBlank="1"/>
    </cacheField>
    <cacheField name="Business Days Late" numFmtId="0">
      <sharedItems containsBlank="1"/>
    </cacheField>
    <cacheField name="Offset Amount" numFmtId="0">
      <sharedItems containsString="0" containsBlank="1" containsNumber="1" minValue="2.06" maxValue="96.05"/>
    </cacheField>
    <cacheField name="LOCATION" numFmtId="0">
      <sharedItems containsBlank="1"/>
    </cacheField>
    <cacheField name="CU" numFmtId="0">
      <sharedItems containsBlank="1" count="6">
        <s v="FUR"/>
        <s v="ART"/>
        <s v="BLK"/>
        <s v="RUG"/>
        <s v="ADUL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6">
  <r>
    <s v="02558827"/>
    <s v="319618534"/>
    <s v="true"/>
    <s v="true"/>
    <s v="H3002-394094"/>
    <s v="1Z1X780R0392016154,1Z1X780R0394925963"/>
    <s v="2"/>
    <s v="06-02-2025 11:57:00"/>
    <s v="06/03/2025"/>
    <s v="1"/>
    <s v="2"/>
    <s v="06-04-2025"/>
    <s v="1"/>
    <n v="48.75"/>
    <s v="SD3"/>
    <x v="0"/>
  </r>
  <r>
    <s v="02586486"/>
    <s v="333413101"/>
    <s v="true"/>
    <s v="true"/>
    <s v="WJ84637148"/>
    <s v="1Z1X780R0390818452"/>
    <s v="1"/>
    <s v="06-01-2025 06:14:00"/>
    <s v="06/03/2025"/>
    <s v="1"/>
    <s v="2"/>
    <s v="06-04-2025"/>
    <s v="1"/>
    <n v="13.51"/>
    <s v="SD3"/>
    <x v="0"/>
  </r>
  <r>
    <s v="04573841"/>
    <s v="331564298"/>
    <s v="true"/>
    <s v="true"/>
    <s v="WJ84716560"/>
    <s v="1Z1X780R0397615739"/>
    <s v="1"/>
    <s v="06-01-2025 22:31:00"/>
    <s v="06/03/2025"/>
    <s v="1"/>
    <s v="2"/>
    <s v="06-04-2025"/>
    <s v="1"/>
    <n v="32.94"/>
    <s v="SD3"/>
    <x v="0"/>
  </r>
  <r>
    <s v="08585775"/>
    <s v="319814753"/>
    <s v="true"/>
    <s v="true"/>
    <s v="WN22510432"/>
    <s v="1Z1X780R0399891286"/>
    <s v="1"/>
    <s v="06-18-2025 12:28:00"/>
    <s v="06/19/2025"/>
    <s v="1"/>
    <s v="2"/>
    <s v="06-20-2025"/>
    <s v="1"/>
    <n v="15.25"/>
    <s v="SD3"/>
    <x v="0"/>
  </r>
  <r>
    <s v="10558361"/>
    <s v="333285684"/>
    <s v="true"/>
    <s v="true"/>
    <s v="WJ85231225"/>
    <s v="1Z1X780R0391066227"/>
    <s v="1"/>
    <s v="06-07-2025 18:08:00"/>
    <s v="06/10/2025"/>
    <s v="1"/>
    <s v="2"/>
    <s v="06-11-2025"/>
    <s v="1"/>
    <n v="3.26"/>
    <s v="SD3"/>
    <x v="1"/>
  </r>
  <r>
    <s v="11561236"/>
    <s v="316521801"/>
    <s v="true"/>
    <s v="true"/>
    <s v="H0611-432510"/>
    <s v="1Z1X780R0391038883,1Z1X780R0398022387"/>
    <s v="2"/>
    <s v="06-01-2025 18:37:00"/>
    <s v="06/03/2025"/>
    <s v="1"/>
    <s v="2"/>
    <s v="06-04-2025"/>
    <s v="1"/>
    <n v="11.54"/>
    <s v="SD3"/>
    <x v="1"/>
  </r>
  <r>
    <s v="12583072"/>
    <s v="331565295"/>
    <s v="true"/>
    <s v="true"/>
    <s v="WN20532403"/>
    <s v="1Z1X780R0393984302"/>
    <s v="1"/>
    <s v="06-03-2025 15:26:00"/>
    <s v="06/04/2025"/>
    <s v="1"/>
    <s v="2"/>
    <s v="06-05-2025"/>
    <s v="1"/>
    <n v="20.85"/>
    <s v="SD3"/>
    <x v="0"/>
  </r>
  <r>
    <s v="12583466"/>
    <s v="319814753"/>
    <s v="true"/>
    <s v="true"/>
    <s v="WN22547382"/>
    <s v="1Z1X780R0396049871"/>
    <s v="1"/>
    <s v="06-18-2025 16:13:00"/>
    <s v="06/19/2025"/>
    <s v="1"/>
    <s v="2"/>
    <s v="06-20-2025"/>
    <s v="1"/>
    <n v="15.25"/>
    <s v="SD3"/>
    <x v="0"/>
  </r>
  <r>
    <s v="13581691"/>
    <s v="331264984"/>
    <s v="true"/>
    <s v="true"/>
    <s v="WG90510001"/>
    <s v="1Z1X780R0391793147,1Z1X780R0390731983"/>
    <s v="2"/>
    <s v="05-31-2025 15:45:00"/>
    <s v="06/03/2025"/>
    <s v="1"/>
    <s v="2"/>
    <s v="06-04-2025"/>
    <s v="1"/>
    <n v="52.6"/>
    <s v="SD3"/>
    <x v="0"/>
  </r>
  <r>
    <s v="18562255"/>
    <s v="330379067"/>
    <s v="true"/>
    <s v="true"/>
    <s v="WN20081894"/>
    <s v="1Z1X780R0391101214"/>
    <s v="1"/>
    <s v="05-31-2025 12:28:00"/>
    <s v="06/03/2025"/>
    <s v="1"/>
    <s v="2"/>
    <s v="06-04-2025"/>
    <s v="1"/>
    <n v="4.16"/>
    <s v="SD3"/>
    <x v="2"/>
  </r>
  <r>
    <s v="23567011"/>
    <s v="331565297"/>
    <s v="true"/>
    <s v="true"/>
    <s v="WJ86070107"/>
    <s v="1Z1X780R0391742924"/>
    <s v="1"/>
    <s v="06-18-2025 11:22:00"/>
    <s v="06/19/2025"/>
    <s v="1"/>
    <s v="2"/>
    <s v="06-20-2025"/>
    <s v="1"/>
    <n v="11.47"/>
    <s v="SD3"/>
    <x v="0"/>
  </r>
  <r>
    <s v="28554600"/>
    <s v="331564327"/>
    <s v="true"/>
    <s v="true"/>
    <s v="WN21860223"/>
    <s v="1Z1X780R0396826389,1Z1X780R0390275137"/>
    <s v="2"/>
    <s v="06-13-2025 15:08:00"/>
    <s v="06/16/2025"/>
    <s v="1"/>
    <s v="2"/>
    <s v="06-17-2025"/>
    <s v="1"/>
    <n v="49.48"/>
    <s v="SD3"/>
    <x v="0"/>
  </r>
  <r>
    <s v="30576122"/>
    <s v="319814501"/>
    <s v="true"/>
    <s v="true"/>
    <s v="H2030-289499"/>
    <s v="1Z1X780R0394868294"/>
    <s v="1"/>
    <s v="06-13-2025 14:09:00"/>
    <s v="06/16/2025"/>
    <s v="1"/>
    <s v="2"/>
    <s v="06-17-2025"/>
    <s v="1"/>
    <n v="9.8800000000000008"/>
    <s v="SD3"/>
    <x v="0"/>
  </r>
  <r>
    <s v="32573388"/>
    <s v="327538165"/>
    <s v="true"/>
    <s v="true"/>
    <s v="H6632-616462"/>
    <s v="1Z1X780R0395782526"/>
    <s v="1"/>
    <s v="06-19-2025 15:53:00"/>
    <s v="06/20/2025"/>
    <s v="1"/>
    <s v="2"/>
    <s v="06-23-2025"/>
    <s v="1"/>
    <n v="23.45"/>
    <s v="SD3"/>
    <x v="0"/>
  </r>
  <r>
    <s v="33550559"/>
    <s v="320660229"/>
    <s v="true"/>
    <s v="true"/>
    <s v="WN20090814"/>
    <s v="1Z1X780R0395231415"/>
    <s v="1"/>
    <s v="05-31-2025 13:01:00"/>
    <s v="06/03/2025"/>
    <s v="1"/>
    <s v="2"/>
    <s v="06-04-2025"/>
    <s v="1"/>
    <n v="7.71"/>
    <s v="SD3"/>
    <x v="3"/>
  </r>
  <r>
    <s v="33560168"/>
    <s v="331278372"/>
    <s v="true"/>
    <s v="true"/>
    <s v="WN20131833"/>
    <s v="1Z1X780R0395546568"/>
    <s v="1"/>
    <s v="06-03-2025 13:22:00"/>
    <s v="06/04/2025"/>
    <s v="1"/>
    <s v="2"/>
    <s v="06-05-2025"/>
    <s v="1"/>
    <n v="9.1"/>
    <s v="SD3"/>
    <x v="0"/>
  </r>
  <r>
    <s v="34556369"/>
    <s v="331565341"/>
    <s v="true"/>
    <s v="true"/>
    <s v="WN20848710"/>
    <s v="1Z1X780R0390557378"/>
    <s v="1"/>
    <s v="06-05-2025 20:10:00"/>
    <s v="06/06/2025"/>
    <s v="1"/>
    <s v="4"/>
    <s v="06-11-2025"/>
    <s v="3"/>
    <n v="30.3"/>
    <s v="SD3"/>
    <x v="0"/>
  </r>
  <r>
    <s v="35574581"/>
    <s v="331278371"/>
    <s v="true"/>
    <s v="true"/>
    <s v="H4135-263252"/>
    <s v="1Z1X780R0398213322"/>
    <s v="1"/>
    <s v="06-01-2025 15:17:00"/>
    <s v="06/03/2025"/>
    <s v="1"/>
    <s v="2"/>
    <s v="06-04-2025"/>
    <s v="1"/>
    <n v="19.23"/>
    <s v="SD3"/>
    <x v="0"/>
  </r>
  <r>
    <s v="35574581"/>
    <s v="331278373"/>
    <s v="true"/>
    <s v="true"/>
    <s v="H4135-263252"/>
    <s v="1Z1X780R0390135412"/>
    <s v="1"/>
    <s v="06-01-2025 15:17:00"/>
    <s v="06/03/2025"/>
    <s v="1"/>
    <s v="2"/>
    <s v="06-04-2025"/>
    <s v="1"/>
    <n v="9.1"/>
    <s v="SD3"/>
    <x v="0"/>
  </r>
  <r>
    <s v="38589510"/>
    <s v="327401066"/>
    <s v="true"/>
    <s v="true"/>
    <s v="WN20311815"/>
    <s v="1Z1X780R0392252238"/>
    <s v="1"/>
    <s v="06-02-2025 00:02:00"/>
    <s v="06/03/2025"/>
    <s v="1"/>
    <s v="2"/>
    <s v="06-04-2025"/>
    <s v="1"/>
    <n v="3.43"/>
    <s v="SD3"/>
    <x v="1"/>
  </r>
  <r>
    <s v="40564856"/>
    <s v="331403066"/>
    <s v="true"/>
    <s v="true"/>
    <s v="WJ85050625"/>
    <s v="1Z1X780R0394559805,1Z1X780R0395174586"/>
    <s v="2"/>
    <s v="06-05-2025 15:35:00"/>
    <s v="06/06/2025"/>
    <s v="1"/>
    <s v="2"/>
    <s v="06-09-2025"/>
    <s v="1"/>
    <n v="11.52"/>
    <s v="SD3"/>
    <x v="0"/>
  </r>
  <r>
    <s v="50585770"/>
    <s v="327538166"/>
    <s v="true"/>
    <s v="true"/>
    <s v="WN18841946"/>
    <s v="1Z1X780R0390846976,1Z1X780R0397001955"/>
    <s v="2"/>
    <s v="05-30-2025 15:37:00"/>
    <s v="06/02/2025"/>
    <s v="1"/>
    <s v="3"/>
    <s v="06-04-2025"/>
    <s v="2"/>
    <n v="48.28"/>
    <s v="SD3"/>
    <x v="0"/>
  </r>
  <r>
    <s v="54585197"/>
    <s v="331403074"/>
    <s v="true"/>
    <s v="true"/>
    <s v="WG91786289"/>
    <s v="1Z1X780R0394095164"/>
    <s v="1"/>
    <s v="06-16-2025 09:37:00"/>
    <s v="06/17/2025"/>
    <s v="1"/>
    <s v="3"/>
    <s v="06-19-2025"/>
    <s v="2"/>
    <n v="8.82"/>
    <s v="SD3"/>
    <x v="0"/>
  </r>
  <r>
    <s v="59558628"/>
    <s v="333414662"/>
    <s v="true"/>
    <s v="true"/>
    <s v="WJ84823626"/>
    <s v="1Z1X780R0390163721"/>
    <s v="1"/>
    <s v="06-03-2025 08:22:00"/>
    <s v="06/04/2025"/>
    <s v="1"/>
    <s v="2"/>
    <s v="06-05-2025"/>
    <s v="1"/>
    <n v="8.1999999999999993"/>
    <s v="SD3"/>
    <x v="0"/>
  </r>
  <r>
    <s v="61581112"/>
    <s v="331565297"/>
    <s v="true"/>
    <s v="true"/>
    <s v="WN21872877"/>
    <s v="1Z1X780R0394197983"/>
    <s v="1"/>
    <s v="06-13-2025 16:38:00"/>
    <s v="06/16/2025"/>
    <s v="1"/>
    <s v="2"/>
    <s v="06-17-2025"/>
    <s v="1"/>
    <n v="11.47"/>
    <s v="SD3"/>
    <x v="0"/>
  </r>
  <r>
    <s v="68550421"/>
    <s v="331403066"/>
    <s v="true"/>
    <s v="true"/>
    <s v="H6368-193156"/>
    <s v="1Z1X780R0390881124"/>
    <s v="1"/>
    <s v="06-17-2025 14:01:00"/>
    <s v="06/18/2025"/>
    <s v="1"/>
    <s v="2"/>
    <s v="06-19-2025"/>
    <s v="1"/>
    <n v="5.76"/>
    <s v="SD3"/>
    <x v="0"/>
  </r>
  <r>
    <s v="74574294"/>
    <s v="327576607"/>
    <s v="true"/>
    <s v="true"/>
    <s v="WN21072772"/>
    <s v="1Z1X780R0397293159"/>
    <s v="1"/>
    <s v="06-07-2025 16:53:00"/>
    <s v="06/10/2025"/>
    <s v="1"/>
    <s v="2"/>
    <s v="06-11-2025"/>
    <s v="1"/>
    <n v="19.21"/>
    <s v="SD3"/>
    <x v="0"/>
  </r>
  <r>
    <s v="74773882"/>
    <s v="334867784"/>
    <s v="true"/>
    <s v="true"/>
    <s v="WN19932155"/>
    <s v="1Z1X780R0398197841"/>
    <s v="1"/>
    <s v="05-30-2025 07:26:00"/>
    <s v="06/02/2025"/>
    <s v="1"/>
    <s v="2"/>
    <s v="06-03-2025"/>
    <s v="1"/>
    <n v="12.94"/>
    <s v="SD3"/>
    <x v="0"/>
  </r>
  <r>
    <s v="74775057"/>
    <s v="331278372"/>
    <s v="true"/>
    <s v="true"/>
    <s v="WN19932489"/>
    <s v="1Z1X780R0390524493"/>
    <s v="1"/>
    <s v="05-30-2025 07:51:00"/>
    <s v="06/02/2025"/>
    <s v="1"/>
    <s v="2"/>
    <s v="06-03-2025"/>
    <s v="1"/>
    <n v="9.1"/>
    <s v="SD3"/>
    <x v="0"/>
  </r>
  <r>
    <s v="74807950"/>
    <s v="331278372"/>
    <s v="true"/>
    <s v="true"/>
    <s v="WJ84502095"/>
    <s v="1Z1X780R0398748273"/>
    <s v="1"/>
    <s v="05-30-2025 11:43:00"/>
    <s v="06/02/2025"/>
    <s v="1"/>
    <s v="2"/>
    <s v="06-03-2025"/>
    <s v="1"/>
    <n v="9.1"/>
    <s v="SD3"/>
    <x v="0"/>
  </r>
  <r>
    <s v="74837116"/>
    <s v="319814752"/>
    <s v="true"/>
    <s v="true"/>
    <s v="WN19975038"/>
    <s v="1Z1X780R0398452716"/>
    <s v="1"/>
    <s v="05-30-2025 14:04:00"/>
    <s v="06/02/2025"/>
    <s v="1"/>
    <s v="3"/>
    <s v="06-04-2025"/>
    <s v="2"/>
    <n v="15.25"/>
    <s v="SD3"/>
    <x v="0"/>
  </r>
  <r>
    <s v="74838938"/>
    <s v="331264723"/>
    <s v="true"/>
    <s v="true"/>
    <s v="WJ84518359"/>
    <s v="1Z1X780R0393328315,1Z1X780R0399723378,1Z1X780R0393837542,1Z1X780R0396379005"/>
    <s v="4"/>
    <s v="05-30-2025 14:13:00"/>
    <s v="06/02/2025"/>
    <s v="1"/>
    <s v="2"/>
    <s v="06-03-2025"/>
    <s v="1"/>
    <n v="31.88"/>
    <s v="SD3"/>
    <x v="0"/>
  </r>
  <r>
    <s v="74846026"/>
    <s v="331264803"/>
    <s v="true"/>
    <s v="true"/>
    <s v="WN19981724"/>
    <s v="1Z1X780R0398678698"/>
    <s v="1"/>
    <s v="05-30-2025 14:43:00"/>
    <s v="06/02/2025"/>
    <s v="1"/>
    <s v="2"/>
    <s v="06-03-2025"/>
    <s v="1"/>
    <n v="4.83"/>
    <s v="SD3"/>
    <x v="0"/>
  </r>
  <r>
    <s v="74847207"/>
    <s v="331264711"/>
    <s v="true"/>
    <s v="true"/>
    <s v="WN19981470"/>
    <s v="1Z1X780R0395136662,1Z1X780R0391746402,1Z1X780R0397642843,1Z1X780R0393636778"/>
    <s v="4"/>
    <s v="05-30-2025 14:49:00"/>
    <s v="06/02/2025"/>
    <s v="1"/>
    <s v="3"/>
    <s v="06-04-2025"/>
    <s v="2"/>
    <n v="96.05"/>
    <s v="SD3"/>
    <x v="0"/>
  </r>
  <r>
    <s v="74853449"/>
    <s v="331278372"/>
    <s v="true"/>
    <s v="true"/>
    <s v="WJ84525428"/>
    <s v="1Z1X780R0398792635"/>
    <s v="1"/>
    <s v="05-30-2025 15:20:00"/>
    <s v="06/02/2025"/>
    <s v="1"/>
    <s v="2"/>
    <s v="06-03-2025"/>
    <s v="1"/>
    <n v="9.1"/>
    <s v="SD3"/>
    <x v="0"/>
  </r>
  <r>
    <s v="74868718"/>
    <s v="331403064"/>
    <s v="true"/>
    <s v="true"/>
    <s v="WN19823369"/>
    <s v="1Z1X780R0397994786"/>
    <s v="1"/>
    <s v="05-30-2025 16:30:00"/>
    <s v="06/02/2025"/>
    <s v="1"/>
    <s v="3"/>
    <s v="06-04-2025"/>
    <s v="2"/>
    <n v="9.33"/>
    <s v="SD3"/>
    <x v="0"/>
  </r>
  <r>
    <s v="74880903"/>
    <s v="331278138"/>
    <s v="true"/>
    <s v="true"/>
    <s v="WN20006956"/>
    <s v="1Z1X780R0395921741,1Z1X780R0397895482,1Z1X780R0391737305,1Z1X780R0394800258"/>
    <s v="4"/>
    <s v="05-30-2025 17:31:00"/>
    <s v="06/02/2025"/>
    <s v="1"/>
    <s v="3"/>
    <s v="06-04-2025"/>
    <s v="2"/>
    <n v="59.25"/>
    <s v="SD3"/>
    <x v="0"/>
  </r>
  <r>
    <s v="74924915"/>
    <s v="331564298"/>
    <s v="true"/>
    <s v="true"/>
    <s v="WJ84555863"/>
    <s v="1Z1X780R0399969907"/>
    <s v="1"/>
    <s v="05-30-2025 22:35:00"/>
    <s v="06/02/2025"/>
    <s v="1"/>
    <s v="3"/>
    <s v="06-04-2025"/>
    <s v="2"/>
    <n v="32.94"/>
    <s v="SD3"/>
    <x v="0"/>
  </r>
  <r>
    <s v="74942703"/>
    <s v="327423755"/>
    <s v="true"/>
    <s v="true"/>
    <s v="WN20054680"/>
    <s v="1Z1X780R0395811995"/>
    <s v="1"/>
    <s v="05-31-2025 02:44:00"/>
    <s v="06/03/2025"/>
    <s v="1"/>
    <s v="2"/>
    <s v="06-04-2025"/>
    <s v="1"/>
    <n v="5.23"/>
    <s v="SD3"/>
    <x v="1"/>
  </r>
  <r>
    <s v="74956060"/>
    <s v="331264683"/>
    <s v="true"/>
    <s v="true"/>
    <s v="WJ84569842"/>
    <s v="1Z1X780R0390282843"/>
    <s v="1"/>
    <s v="05-31-2025 09:36:00"/>
    <s v="06/03/2025"/>
    <s v="1"/>
    <s v="2"/>
    <s v="06-04-2025"/>
    <s v="1"/>
    <n v="25.24"/>
    <s v="SD3"/>
    <x v="0"/>
  </r>
  <r>
    <s v="74958116"/>
    <s v="327539247"/>
    <s v="true"/>
    <s v="true"/>
    <s v="CN20064196"/>
    <s v="1Z1X780R0390304604"/>
    <s v="1"/>
    <s v="05-31-2025 09:56:00"/>
    <s v="06/03/2025"/>
    <s v="1"/>
    <s v="2"/>
    <s v="06-04-2025"/>
    <s v="1"/>
    <n v="18.71"/>
    <s v="SD3"/>
    <x v="0"/>
  </r>
  <r>
    <s v="74958116"/>
    <s v="331403059"/>
    <s v="true"/>
    <s v="true"/>
    <s v="CN20064196"/>
    <s v="1Z1X780R0395828227"/>
    <s v="1"/>
    <s v="05-31-2025 09:56:00"/>
    <s v="06/03/2025"/>
    <s v="1"/>
    <s v="2"/>
    <s v="06-04-2025"/>
    <s v="1"/>
    <n v="18.71"/>
    <s v="SD3"/>
    <x v="0"/>
  </r>
  <r>
    <s v="74966935"/>
    <s v="333165716"/>
    <s v="true"/>
    <s v="true"/>
    <s v="WG90481169"/>
    <s v="1Z1X780R0390634249"/>
    <s v="1"/>
    <s v="05-31-2025 11:29:00"/>
    <s v="06/03/2025"/>
    <s v="1"/>
    <s v="2"/>
    <s v="06-04-2025"/>
    <s v="1"/>
    <n v="7.97"/>
    <s v="SD3"/>
    <x v="4"/>
  </r>
  <r>
    <s v="74972686"/>
    <s v="331403062"/>
    <s v="true"/>
    <s v="true"/>
    <s v="WN20075995"/>
    <s v="1Z1X780R0397008734,1Z1X780R0392103667,1Z1X780R0399076943"/>
    <s v="3"/>
    <s v="05-31-2025 11:36:00"/>
    <s v="06/03/2025"/>
    <s v="1"/>
    <s v="2"/>
    <s v="06-04-2025"/>
    <s v="1"/>
    <n v="25.99"/>
    <s v="SD3"/>
    <x v="0"/>
  </r>
  <r>
    <s v="74995163"/>
    <s v="331831552"/>
    <s v="true"/>
    <s v="true"/>
    <s v="WG90494789"/>
    <s v="1Z1X780R0399419813"/>
    <s v="1"/>
    <s v="05-31-2025 13:30:00"/>
    <s v="06/03/2025"/>
    <s v="1"/>
    <s v="2"/>
    <s v="06-04-2025"/>
    <s v="1"/>
    <n v="14.23"/>
    <s v="SD3"/>
    <x v="1"/>
  </r>
  <r>
    <s v="75600552"/>
    <s v="307983331"/>
    <s v="true"/>
    <s v="true"/>
    <s v="WN20099229"/>
    <s v="1Z1X780R0391899917"/>
    <s v="1"/>
    <s v="05-31-2025 13:58:00"/>
    <s v="06/03/2025"/>
    <s v="1"/>
    <s v="2"/>
    <s v="06-04-2025"/>
    <s v="1"/>
    <n v="3.35"/>
    <s v="SD3"/>
    <x v="4"/>
  </r>
  <r>
    <s v="75606857"/>
    <s v="331278141"/>
    <s v="true"/>
    <s v="true"/>
    <s v="WG90501920"/>
    <s v="1Z1X780R0394597550,1Z1X780R0396381681,1Z1X780R0397343943,1Z1X780R0394935505"/>
    <s v="4"/>
    <s v="05-31-2025 14:28:00"/>
    <s v="06/03/2025"/>
    <s v="1"/>
    <s v="2"/>
    <s v="06-04-2025"/>
    <s v="1"/>
    <n v="25.14"/>
    <s v="SD3"/>
    <x v="0"/>
  </r>
  <r>
    <s v="75615168"/>
    <s v="327401067"/>
    <s v="true"/>
    <s v="true"/>
    <s v="WN20110071"/>
    <s v="1Z1X780R0399598022"/>
    <s v="1"/>
    <s v="05-31-2025 15:06:00"/>
    <s v="06/03/2025"/>
    <s v="1"/>
    <s v="2"/>
    <s v="06-04-2025"/>
    <s v="1"/>
    <n v="2.06"/>
    <s v="SD3"/>
    <x v="1"/>
  </r>
  <r>
    <s v="75620261"/>
    <s v="333414662"/>
    <s v="true"/>
    <s v="true"/>
    <s v="WN20113992"/>
    <s v="1Z1X780R0395409797"/>
    <s v="1"/>
    <s v="05-31-2025 15:27:00"/>
    <s v="06/03/2025"/>
    <s v="1"/>
    <s v="2"/>
    <s v="06-04-2025"/>
    <s v="1"/>
    <n v="8.1999999999999993"/>
    <s v="SD3"/>
    <x v="0"/>
  </r>
  <r>
    <s v="75624583"/>
    <s v="319966321"/>
    <s v="true"/>
    <s v="true"/>
    <s v="WJ84605723"/>
    <s v="1Z1X780R0398120897"/>
    <s v="1"/>
    <s v="05-31-2025 15:45:00"/>
    <s v="06/03/2025"/>
    <s v="1"/>
    <s v="2"/>
    <s v="06-04-2025"/>
    <s v="1"/>
    <n v="10.42"/>
    <s v="SD3"/>
    <x v="0"/>
  </r>
  <r>
    <s v="75634776"/>
    <s v="319858654"/>
    <s v="true"/>
    <s v="true"/>
    <s v="CN20124592"/>
    <s v="1Z1X780R0392159367,1Z1X780R0393095595"/>
    <s v="2"/>
    <s v="05-31-2025 16:37:00"/>
    <s v="06/03/2025"/>
    <s v="1"/>
    <s v="2"/>
    <s v="06-04-2025"/>
    <s v="1"/>
    <n v="54.86"/>
    <s v="SD3"/>
    <x v="0"/>
  </r>
  <r>
    <s v="75646984"/>
    <s v="331564492"/>
    <s v="true"/>
    <s v="true"/>
    <s v="WJ84615714"/>
    <s v="1Z1X780R0391678432,1Z1X780R0393040090"/>
    <s v="2"/>
    <s v="05-31-2025 17:42:00"/>
    <s v="06/03/2025"/>
    <s v="1"/>
    <s v="2"/>
    <s v="06-04-2025"/>
    <s v="1"/>
    <n v="41.58"/>
    <s v="SD3"/>
    <x v="0"/>
  </r>
  <r>
    <s v="75675231"/>
    <s v="331264806"/>
    <s v="true"/>
    <s v="true"/>
    <s v="WN20155542"/>
    <s v="1Z1X780R0394512024"/>
    <s v="1"/>
    <s v="05-31-2025 20:21:00"/>
    <s v="06/03/2025"/>
    <s v="1"/>
    <s v="2"/>
    <s v="06-04-2025"/>
    <s v="1"/>
    <n v="12.71"/>
    <s v="SD3"/>
    <x v="0"/>
  </r>
  <r>
    <s v="75693111"/>
    <s v="332797215"/>
    <s v="true"/>
    <s v="true"/>
    <s v="WN20168983"/>
    <s v="1Z1X780R0390908202"/>
    <s v="1"/>
    <s v="06-01-2025 06:15:00"/>
    <s v="06/03/2025"/>
    <s v="1"/>
    <s v="2"/>
    <s v="06-04-2025"/>
    <s v="1"/>
    <n v="6.96"/>
    <s v="SD3"/>
    <x v="2"/>
  </r>
  <r>
    <s v="75693447"/>
    <s v="332797215"/>
    <s v="true"/>
    <s v="true"/>
    <s v="WN20170121"/>
    <s v="1Z1X780R0397484658"/>
    <s v="1"/>
    <s v="06-01-2025 06:14:00"/>
    <s v="06/03/2025"/>
    <s v="1"/>
    <s v="2"/>
    <s v="06-04-2025"/>
    <s v="1"/>
    <n v="6.96"/>
    <s v="SD3"/>
    <x v="2"/>
  </r>
  <r>
    <s v="75708762"/>
    <s v="314143079"/>
    <s v="true"/>
    <s v="true"/>
    <s v="WN20181112"/>
    <s v="1Z1X780R0394561150"/>
    <s v="1"/>
    <s v="06-01-2025 06:23:00"/>
    <s v="06/03/2025"/>
    <s v="1"/>
    <s v="2"/>
    <s v="06-04-2025"/>
    <s v="1"/>
    <n v="3.98"/>
    <s v="SD3"/>
    <x v="2"/>
  </r>
  <r>
    <s v="75717443"/>
    <s v="333413100"/>
    <s v="true"/>
    <s v="true"/>
    <s v="WG90549596"/>
    <s v="1Z1X780R0391196720"/>
    <s v="1"/>
    <s v="06-01-2025 05:24:00"/>
    <s v="06/03/2025"/>
    <s v="1"/>
    <s v="2"/>
    <s v="06-04-2025"/>
    <s v="1"/>
    <n v="13.51"/>
    <s v="SD3"/>
    <x v="0"/>
  </r>
  <r>
    <s v="75727083"/>
    <s v="329812253"/>
    <s v="true"/>
    <s v="true"/>
    <s v="WJ84647853"/>
    <s v="1Z1X780R0392656445,1Z1X780R0393751876"/>
    <s v="2"/>
    <s v="06-01-2025 09:31:00"/>
    <s v="06/03/2025"/>
    <s v="1"/>
    <s v="2"/>
    <s v="06-04-2025"/>
    <s v="1"/>
    <n v="83.16"/>
    <s v="SD3"/>
    <x v="0"/>
  </r>
  <r>
    <s v="75734625"/>
    <s v="320660229"/>
    <s v="true"/>
    <s v="true"/>
    <s v="WN20199515"/>
    <s v="1Z1X780R0393346573"/>
    <s v="1"/>
    <s v="06-01-2025 10:31:00"/>
    <s v="06/03/2025"/>
    <s v="1"/>
    <s v="2"/>
    <s v="06-04-2025"/>
    <s v="1"/>
    <n v="7.71"/>
    <s v="SD3"/>
    <x v="3"/>
  </r>
  <r>
    <s v="75745639"/>
    <s v="331264810"/>
    <s v="true"/>
    <s v="true"/>
    <s v="WJ84657490"/>
    <s v="1Z1X780R0391255344"/>
    <s v="1"/>
    <s v="06-01-2025 11:43:00"/>
    <s v="06/03/2025"/>
    <s v="1"/>
    <s v="2"/>
    <s v="06-04-2025"/>
    <s v="1"/>
    <n v="18.11"/>
    <s v="SD3"/>
    <x v="0"/>
  </r>
  <r>
    <s v="75748463"/>
    <s v="316512071"/>
    <s v="true"/>
    <s v="true"/>
    <s v="WJ84659644"/>
    <s v="1Z1X780R0394321829"/>
    <s v="1"/>
    <s v="06-01-2025 11:58:00"/>
    <s v="06/03/2025"/>
    <s v="1"/>
    <s v="2"/>
    <s v="06-04-2025"/>
    <s v="1"/>
    <n v="4.83"/>
    <s v="SD3"/>
    <x v="1"/>
  </r>
  <r>
    <s v="75754987"/>
    <s v="333414662"/>
    <s v="true"/>
    <s v="true"/>
    <s v="WN20215203"/>
    <s v="1Z1X780R0391609131"/>
    <s v="1"/>
    <s v="06-01-2025 12:32:00"/>
    <s v="06/03/2025"/>
    <s v="1"/>
    <s v="2"/>
    <s v="06-04-2025"/>
    <s v="1"/>
    <n v="8.1999999999999993"/>
    <s v="SD3"/>
    <x v="0"/>
  </r>
  <r>
    <s v="75784926"/>
    <s v="331264698"/>
    <s v="true"/>
    <s v="true"/>
    <s v="WN20236938"/>
    <s v="1Z1X780R0393798648,1Z1X780R0399022607,1Z1X780R0393886525"/>
    <s v="3"/>
    <s v="06-01-2025 14:52:00"/>
    <s v="06/03/2025"/>
    <s v="1"/>
    <s v="2"/>
    <s v="06-04-2025"/>
    <s v="1"/>
    <n v="20.05"/>
    <s v="SD3"/>
    <x v="0"/>
  </r>
  <r>
    <s v="75796327"/>
    <s v="331264804"/>
    <s v="true"/>
    <s v="true"/>
    <s v="WG90587631"/>
    <s v="1Z1X780R0394387018"/>
    <s v="1"/>
    <s v="06-01-2025 15:43:00"/>
    <s v="06/03/2025"/>
    <s v="1"/>
    <s v="2"/>
    <s v="06-04-2025"/>
    <s v="1"/>
    <n v="17.899999999999999"/>
    <s v="SD3"/>
    <x v="0"/>
  </r>
  <r>
    <s v="75827375"/>
    <s v="324043428"/>
    <s v="true"/>
    <s v="true"/>
    <s v="WG90598588"/>
    <s v="1Z1X780R0396322468"/>
    <s v="1"/>
    <s v="06-01-2025 18:02:00"/>
    <s v="06/03/2025"/>
    <s v="1"/>
    <s v="7"/>
    <s v="06-11-2025"/>
    <s v="6"/>
    <n v="3.12"/>
    <s v="SD3"/>
    <x v="3"/>
  </r>
  <r>
    <s v="75833568"/>
    <s v="331565269"/>
    <s v="true"/>
    <s v="true"/>
    <s v="WJ84698231"/>
    <s v="1Z1X780R0393304386"/>
    <s v="1"/>
    <s v="06-01-2025 18:32:00"/>
    <s v="06/03/2025"/>
    <s v="1"/>
    <s v="2"/>
    <s v="06-04-2025"/>
    <s v="1"/>
    <n v="14.59"/>
    <s v="SD3"/>
    <x v="0"/>
  </r>
  <r>
    <s v="75837349"/>
    <s v="331264907"/>
    <s v="true"/>
    <s v="true"/>
    <s v="WJ84699459"/>
    <s v="1Z1X780R0394733394"/>
    <s v="1"/>
    <s v="06-01-2025 18:54:00"/>
    <s v="06/03/2025"/>
    <s v="1"/>
    <s v="2"/>
    <s v="06-04-2025"/>
    <s v="1"/>
    <n v="6.47"/>
    <s v="SD3"/>
    <x v="0"/>
  </r>
  <r>
    <s v="75862009"/>
    <s v="334873328"/>
    <s v="true"/>
    <s v="true"/>
    <s v="WJ84709494"/>
    <s v="1Z1X780R0393142266"/>
    <s v="1"/>
    <s v="06-01-2025 20:58:00"/>
    <s v="06/03/2025"/>
    <s v="1"/>
    <s v="2"/>
    <s v="06-04-2025"/>
    <s v="1"/>
    <n v="13.51"/>
    <s v="SD3"/>
    <x v="0"/>
  </r>
  <r>
    <s v="75865163"/>
    <s v="331278247"/>
    <s v="true"/>
    <s v="true"/>
    <s v="WN20293056"/>
    <s v="1Z1X780R0399713763,1Z1X780R0392426925"/>
    <s v="2"/>
    <s v="06-01-2025 21:16:00"/>
    <s v="06/03/2025"/>
    <s v="1"/>
    <s v="2"/>
    <s v="06-04-2025"/>
    <s v="1"/>
    <n v="37.42"/>
    <s v="SD3"/>
    <x v="0"/>
  </r>
  <r>
    <s v="75865163"/>
    <s v="331278282"/>
    <s v="true"/>
    <s v="true"/>
    <s v="WN20293056"/>
    <s v="1Z1X780R0394275335"/>
    <s v="1"/>
    <s v="06-01-2025 21:16:00"/>
    <s v="06/03/2025"/>
    <s v="1"/>
    <s v="2"/>
    <s v="06-04-2025"/>
    <s v="1"/>
    <n v="18.11"/>
    <s v="SD3"/>
    <x v="0"/>
  </r>
  <r>
    <s v="75867800"/>
    <s v="331264803"/>
    <s v="true"/>
    <s v="true"/>
    <s v="WG90615671"/>
    <s v="1Z1X780R0393848067"/>
    <s v="1"/>
    <s v="06-01-2025 21:28:00"/>
    <s v="06/03/2025"/>
    <s v="1"/>
    <s v="2"/>
    <s v="06-04-2025"/>
    <s v="1"/>
    <n v="4.83"/>
    <s v="SD3"/>
    <x v="0"/>
  </r>
  <r>
    <s v="75874048"/>
    <s v="331278138"/>
    <s v="true"/>
    <s v="true"/>
    <s v="WN20296898"/>
    <s v="1Z1X780R0393117936,1Z1X780R0394348140,1Z1X780R0398927525"/>
    <s v="3"/>
    <s v="06-01-2025 22:01:00"/>
    <s v="06/03/2025"/>
    <s v="1"/>
    <s v="2"/>
    <s v="06-04-2025"/>
    <s v="1"/>
    <n v="44.44"/>
    <s v="SD3"/>
    <x v="0"/>
  </r>
  <r>
    <s v="75874677"/>
    <s v="327557468"/>
    <s v="true"/>
    <s v="true"/>
    <s v="WN20299373"/>
    <s v="1Z1X780R0394091284"/>
    <s v="1"/>
    <s v="06-01-2025 22:08:00"/>
    <s v="06/03/2025"/>
    <s v="1"/>
    <s v="2"/>
    <s v="06-04-2025"/>
    <s v="1"/>
    <n v="14.5"/>
    <s v="SD3"/>
    <x v="0"/>
  </r>
  <r>
    <s v="75879833"/>
    <s v="334760929"/>
    <s v="true"/>
    <s v="true"/>
    <s v="WJ84716842"/>
    <s v="1Z1X780R0391722295,1Z1X780R0397549534"/>
    <s v="2"/>
    <s v="06-01-2025 22:37:00"/>
    <s v="06/03/2025"/>
    <s v="1"/>
    <s v="2"/>
    <s v="06-04-2025"/>
    <s v="1"/>
    <n v="15.55"/>
    <s v="SD3"/>
    <x v="4"/>
  </r>
  <r>
    <s v="75882835"/>
    <s v="319815243"/>
    <s v="true"/>
    <s v="true"/>
    <s v="WG90621525"/>
    <s v="1Z1X780R0395274950"/>
    <s v="1"/>
    <s v="06-01-2025 22:55:00"/>
    <s v="06/03/2025"/>
    <s v="1"/>
    <s v="2"/>
    <s v="06-04-2025"/>
    <s v="1"/>
    <n v="13.86"/>
    <s v="SD3"/>
    <x v="0"/>
  </r>
  <r>
    <s v="75889357"/>
    <s v="331264804"/>
    <s v="true"/>
    <s v="true"/>
    <s v="WN20309765"/>
    <s v="1Z1X780R0398180644"/>
    <s v="1"/>
    <s v="06-01-2025 23:46:00"/>
    <s v="06/03/2025"/>
    <s v="1"/>
    <s v="2"/>
    <s v="06-04-2025"/>
    <s v="1"/>
    <n v="17.899999999999999"/>
    <s v="SD3"/>
    <x v="0"/>
  </r>
  <r>
    <s v="75894504"/>
    <s v="329796396"/>
    <s v="true"/>
    <s v="true"/>
    <s v="WN20313833"/>
    <s v="1Z1X780R0399726768,1Z1X780R0391521896"/>
    <s v="2"/>
    <s v="06-02-2025 00:31:00"/>
    <s v="06/03/2025"/>
    <s v="1"/>
    <s v="2"/>
    <s v="06-04-2025"/>
    <s v="1"/>
    <n v="16.46"/>
    <s v="SD3"/>
    <x v="0"/>
  </r>
  <r>
    <s v="75915368"/>
    <s v="327538167"/>
    <s v="true"/>
    <s v="true"/>
    <s v="WJ84730932"/>
    <s v="1Z1X780R0390765278"/>
    <s v="1"/>
    <s v="06-02-2025 08:46:00"/>
    <s v="06/03/2025"/>
    <s v="1"/>
    <s v="2"/>
    <s v="06-04-2025"/>
    <s v="1"/>
    <n v="29.16"/>
    <s v="SD3"/>
    <x v="0"/>
  </r>
  <r>
    <s v="75936468"/>
    <s v="331565280"/>
    <s v="true"/>
    <s v="true"/>
    <s v="WN20340136"/>
    <s v="1Z1X780R0390464905"/>
    <s v="1"/>
    <s v="06-02-2025 10:59:00"/>
    <s v="06/03/2025"/>
    <s v="1"/>
    <s v="2"/>
    <s v="06-04-2025"/>
    <s v="1"/>
    <n v="19.920000000000002"/>
    <s v="SD3"/>
    <x v="0"/>
  </r>
  <r>
    <s v="75941893"/>
    <s v="316512071"/>
    <s v="true"/>
    <s v="true"/>
    <s v="WN20344212"/>
    <s v="1Z1X780R0393516684"/>
    <s v="1"/>
    <s v="06-02-2025 11:24:00"/>
    <s v="06/03/2025"/>
    <s v="1"/>
    <s v="2"/>
    <s v="06-04-2025"/>
    <s v="1"/>
    <n v="4.83"/>
    <s v="SD3"/>
    <x v="1"/>
  </r>
  <r>
    <s v="75966019"/>
    <s v="332741746"/>
    <s v="true"/>
    <s v="true"/>
    <s v="WN20359870"/>
    <s v="1Z1X780R0393895775"/>
    <s v="1"/>
    <s v="06-02-2025 13:31:00"/>
    <s v="06/03/2025"/>
    <s v="1"/>
    <s v="2"/>
    <s v="06-04-2025"/>
    <s v="1"/>
    <n v="3.99"/>
    <s v="SD3"/>
    <x v="2"/>
  </r>
  <r>
    <s v="76617793"/>
    <s v="331278244"/>
    <s v="true"/>
    <s v="true"/>
    <s v="WN20396703"/>
    <s v="1Z1X780R0390137189"/>
    <s v="1"/>
    <s v="06-02-2025 17:14:00"/>
    <s v="06/03/2025"/>
    <s v="1"/>
    <s v="3"/>
    <s v="06-05-2025"/>
    <s v="2"/>
    <n v="24.83"/>
    <s v="SD3"/>
    <x v="0"/>
  </r>
  <r>
    <s v="76646774"/>
    <s v="331402983"/>
    <s v="true"/>
    <s v="true"/>
    <s v="WN20416663"/>
    <s v="1Z1X780R0399274854,1Z1X780R0398588660"/>
    <s v="2"/>
    <s v="06-02-2025 18:38:00"/>
    <s v="06/03/2025"/>
    <s v="1"/>
    <s v="3"/>
    <s v="06-05-2025"/>
    <s v="2"/>
    <n v="50.31"/>
    <s v="SD3"/>
    <x v="0"/>
  </r>
  <r>
    <s v="76722071"/>
    <s v="316544020"/>
    <s v="true"/>
    <s v="true"/>
    <s v="WN20469462"/>
    <s v="1Z1X780R0396796144"/>
    <s v="1"/>
    <s v="06-03-2025 06:22:00"/>
    <s v="06/04/2025"/>
    <s v="1"/>
    <s v="2"/>
    <s v="06-05-2025"/>
    <s v="1"/>
    <n v="5.77"/>
    <s v="SD3"/>
    <x v="1"/>
  </r>
  <r>
    <s v="76726761"/>
    <s v="331278372"/>
    <s v="true"/>
    <s v="true"/>
    <s v="WJ84822726"/>
    <s v="1Z1X780R0391928626"/>
    <s v="1"/>
    <s v="06-03-2025 08:01:00"/>
    <s v="06/04/2025"/>
    <s v="1"/>
    <s v="2"/>
    <s v="06-05-2025"/>
    <s v="1"/>
    <n v="9.1"/>
    <s v="SD3"/>
    <x v="0"/>
  </r>
  <r>
    <s v="76750836"/>
    <s v="331264803"/>
    <s v="true"/>
    <s v="true"/>
    <s v="WN20488201"/>
    <s v="1Z1X780R0396765516"/>
    <s v="1"/>
    <s v="06-03-2025 10:53:00"/>
    <s v="06/04/2025"/>
    <s v="1"/>
    <s v="2"/>
    <s v="06-05-2025"/>
    <s v="1"/>
    <n v="4.83"/>
    <s v="SD3"/>
    <x v="0"/>
  </r>
  <r>
    <s v="76750950"/>
    <s v="331278372"/>
    <s v="true"/>
    <s v="true"/>
    <s v="CN20486579"/>
    <s v="1Z1X780R0393585181"/>
    <s v="1"/>
    <s v="06-03-2025 10:53:00"/>
    <s v="06/04/2025"/>
    <s v="1"/>
    <s v="2"/>
    <s v="06-05-2025"/>
    <s v="1"/>
    <n v="9.1"/>
    <s v="SD3"/>
    <x v="0"/>
  </r>
  <r>
    <s v="76754605"/>
    <s v="319618534"/>
    <s v="true"/>
    <s v="true"/>
    <s v="WN20489822"/>
    <s v="1Z1X780R0394427591"/>
    <s v="1"/>
    <s v="06-03-2025 11:11:00"/>
    <s v="06/04/2025"/>
    <s v="1"/>
    <s v="2"/>
    <s v="06-05-2025"/>
    <s v="1"/>
    <n v="24.38"/>
    <s v="SD3"/>
    <x v="0"/>
  </r>
  <r>
    <s v="76762838"/>
    <s v="331278372"/>
    <s v="true"/>
    <s v="true"/>
    <s v="WG90741683"/>
    <s v="1Z1X780R0399290756"/>
    <s v="1"/>
    <s v="06-03-2025 11:47:00"/>
    <s v="06/04/2025"/>
    <s v="1"/>
    <s v="2"/>
    <s v="06-05-2025"/>
    <s v="1"/>
    <n v="9.1"/>
    <s v="SD3"/>
    <x v="0"/>
  </r>
  <r>
    <s v="76791551"/>
    <s v="331264803"/>
    <s v="true"/>
    <s v="true"/>
    <s v="WJ84852499"/>
    <s v="1Z1X780R0392532088"/>
    <s v="1"/>
    <s v="06-03-2025 14:03:00"/>
    <s v="06/04/2025"/>
    <s v="1"/>
    <s v="2"/>
    <s v="06-05-2025"/>
    <s v="1"/>
    <n v="4.83"/>
    <s v="SD3"/>
    <x v="0"/>
  </r>
  <r>
    <s v="76801695"/>
    <s v="331831550"/>
    <s v="true"/>
    <s v="true"/>
    <s v="WG90760415"/>
    <s v="1Z1X780R0394766359,1Z1X780R0394636132"/>
    <s v="2"/>
    <s v="06-03-2025 14:47:00"/>
    <s v="06/04/2025"/>
    <s v="1"/>
    <s v="2"/>
    <s v="06-05-2025"/>
    <s v="1"/>
    <n v="16.5"/>
    <s v="SD3"/>
    <x v="1"/>
  </r>
  <r>
    <s v="76802352"/>
    <s v="319589837"/>
    <s v="true"/>
    <s v="true"/>
    <s v="CN20521607"/>
    <s v="1Z1X780R0398190124"/>
    <s v="1"/>
    <s v="06-03-2025 14:54:00"/>
    <s v="06/04/2025"/>
    <s v="1"/>
    <s v="2"/>
    <s v="06-05-2025"/>
    <s v="1"/>
    <n v="18.649999999999999"/>
    <s v="SD3"/>
    <x v="0"/>
  </r>
  <r>
    <s v="76804159"/>
    <s v="322581651"/>
    <s v="true"/>
    <s v="true"/>
    <s v="WG90760634"/>
    <s v="1Z1X780R0391161114"/>
    <s v="1"/>
    <s v="06-03-2025 14:57:00"/>
    <s v="06/04/2025"/>
    <s v="1"/>
    <s v="2"/>
    <s v="06-05-2025"/>
    <s v="1"/>
    <n v="4.22"/>
    <s v="SD3"/>
    <x v="2"/>
  </r>
  <r>
    <s v="76813320"/>
    <s v="331264897"/>
    <s v="true"/>
    <s v="true"/>
    <s v="WN20530213"/>
    <s v="1Z1X780R0393309292"/>
    <s v="1"/>
    <s v="06-03-2025 15:34:00"/>
    <s v="06/04/2025"/>
    <s v="1"/>
    <s v="2"/>
    <s v="06-05-2025"/>
    <s v="1"/>
    <n v="23.59"/>
    <s v="SD3"/>
    <x v="0"/>
  </r>
  <r>
    <s v="76816672"/>
    <s v="331564301"/>
    <s v="true"/>
    <s v="true"/>
    <s v="WN20529896"/>
    <s v="1Z1X780R0396675588,1Z1X780R0398996791,1Z1X780R0394593401,1Z1X780R0399820174,1Z1X780R0391408214,1Z1X780R0394888825"/>
    <s v="6"/>
    <s v="06-03-2025 15:46:00"/>
    <s v="06/04/2025"/>
    <s v="1"/>
    <s v="3"/>
    <s v="06-06-2025"/>
    <s v="2"/>
    <n v="43.45"/>
    <s v="SD3"/>
    <x v="0"/>
  </r>
  <r>
    <s v="76823200"/>
    <s v="331565341"/>
    <s v="true"/>
    <s v="true"/>
    <s v="WN20536662"/>
    <s v="1Z1X780R0395576535"/>
    <s v="1"/>
    <s v="06-03-2025 16:12:00"/>
    <s v="06/04/2025"/>
    <s v="1"/>
    <s v="2"/>
    <s v="06-05-2025"/>
    <s v="1"/>
    <n v="30.3"/>
    <s v="SD3"/>
    <x v="0"/>
  </r>
  <r>
    <s v="76828519"/>
    <s v="327539244"/>
    <s v="true"/>
    <s v="true"/>
    <s v="CN20537865"/>
    <s v="1Z1X780R0394142344,1Z1X780R0392712160"/>
    <s v="2"/>
    <s v="06-03-2025 16:25:00"/>
    <s v="06/04/2025"/>
    <s v="1"/>
    <s v="2"/>
    <s v="06-05-2025"/>
    <s v="1"/>
    <n v="30.72"/>
    <s v="SD3"/>
    <x v="0"/>
  </r>
  <r>
    <s v="76834164"/>
    <s v="331278248"/>
    <s v="true"/>
    <s v="true"/>
    <s v="WN20544613"/>
    <s v="1Z1X780R0396605073,1Z1X780R0396622483"/>
    <s v="2"/>
    <s v="06-03-2025 16:47:00"/>
    <s v="06/04/2025"/>
    <s v="1"/>
    <s v="2"/>
    <s v="06-05-2025"/>
    <s v="1"/>
    <n v="37.42"/>
    <s v="SD3"/>
    <x v="0"/>
  </r>
  <r>
    <s v="76907311"/>
    <s v="331278090"/>
    <s v="true"/>
    <s v="true"/>
    <s v="WJ84904189"/>
    <s v="1Z1X780R0391300197,1Z1X780R0391036018,1Z1X780R0392520626,1Z1X780R0390337203"/>
    <s v="4"/>
    <s v="06-03-2025 23:23:00"/>
    <s v="06/04/2025"/>
    <s v="1"/>
    <s v="3"/>
    <s v="06-06-2025"/>
    <s v="2"/>
    <n v="18.66"/>
    <s v="SD3"/>
    <x v="0"/>
  </r>
  <r>
    <s v="77742936"/>
    <s v="331278280"/>
    <s v="true"/>
    <s v="true"/>
    <s v="WN20757174"/>
    <s v="1Z1X780R0398598042"/>
    <s v="1"/>
    <s v="06-05-2025 09:16:00"/>
    <s v="06/06/2025"/>
    <s v="1"/>
    <s v="2"/>
    <s v="06-09-2025"/>
    <s v="1"/>
    <n v="15.14"/>
    <s v="SD3"/>
    <x v="0"/>
  </r>
  <r>
    <s v="77757357"/>
    <s v="331403063"/>
    <s v="true"/>
    <s v="true"/>
    <s v="CN20766152"/>
    <s v="1Z1X780R0399684992"/>
    <s v="1"/>
    <s v="06-05-2025 10:47:00"/>
    <s v="06/06/2025"/>
    <s v="1"/>
    <s v="2"/>
    <s v="06-09-2025"/>
    <s v="1"/>
    <n v="12.94"/>
    <s v="SD3"/>
    <x v="0"/>
  </r>
  <r>
    <s v="77766204"/>
    <s v="331278235"/>
    <s v="true"/>
    <s v="true"/>
    <s v="WN20772708"/>
    <s v="1Z1X780R0396860967"/>
    <s v="1"/>
    <s v="06-05-2025 11:26:00"/>
    <s v="06/06/2025"/>
    <s v="1"/>
    <s v="2"/>
    <s v="06-09-2025"/>
    <s v="1"/>
    <n v="5.93"/>
    <s v="SD3"/>
    <x v="0"/>
  </r>
  <r>
    <s v="77784120"/>
    <s v="331565289"/>
    <s v="true"/>
    <s v="true"/>
    <s v="WG90928366"/>
    <s v="1Z1X780R0392986802,1Z1X780R0395516948"/>
    <s v="2"/>
    <s v="06-05-2025 15:10:00"/>
    <s v="06/06/2025"/>
    <s v="1"/>
    <s v="4"/>
    <s v="06-11-2025"/>
    <s v="3"/>
    <n v="20.190000000000001"/>
    <s v="SD3"/>
    <x v="0"/>
  </r>
  <r>
    <s v="77840904"/>
    <s v="331565359"/>
    <s v="true"/>
    <s v="true"/>
    <s v="WJ85059450"/>
    <s v="1Z1X780R0393223740"/>
    <s v="1"/>
    <s v="06-05-2025 17:02:00"/>
    <s v="06/06/2025"/>
    <s v="1"/>
    <s v="3"/>
    <s v="06-10-2025"/>
    <s v="2"/>
    <n v="20.190000000000001"/>
    <s v="SD3"/>
    <x v="0"/>
  </r>
  <r>
    <s v="77874470"/>
    <s v="329809122"/>
    <s v="true"/>
    <s v="true"/>
    <s v="WG90968402"/>
    <s v="1Z1X780R0390509992"/>
    <s v="1"/>
    <s v="06-05-2025 20:10:00"/>
    <s v="06/06/2025"/>
    <s v="1"/>
    <s v="4"/>
    <s v="06-11-2025"/>
    <s v="3"/>
    <n v="13.51"/>
    <s v="SD3"/>
    <x v="0"/>
  </r>
  <r>
    <s v="77889104"/>
    <s v="331264913"/>
    <s v="true"/>
    <s v="true"/>
    <s v="WN20858197"/>
    <s v="1Z1X780R0390886781,1Z1X780R0396749543"/>
    <s v="2"/>
    <s v="06-05-2025 21:47:00"/>
    <s v="06/06/2025"/>
    <s v="1"/>
    <s v="3"/>
    <s v="06-10-2025"/>
    <s v="2"/>
    <n v="27.43"/>
    <s v="SD3"/>
    <x v="0"/>
  </r>
  <r>
    <s v="77905688"/>
    <s v="312447494"/>
    <s v="true"/>
    <s v="true"/>
    <s v="WN20870166"/>
    <s v="1Z1X780R0399354400"/>
    <s v="1"/>
    <s v="06-05-2025 23:55:00"/>
    <s v="06/06/2025"/>
    <s v="1"/>
    <s v="4"/>
    <s v="06-11-2025"/>
    <s v="3"/>
    <n v="5.94"/>
    <s v="SD3"/>
    <x v="3"/>
  </r>
  <r>
    <s v="77925587"/>
    <s v="326249885"/>
    <s v="true"/>
    <s v="true"/>
    <s v="WJ85096572"/>
    <s v="1Z1X780R0391777656"/>
    <s v="1"/>
    <s v="06-06-2025 07:40:00"/>
    <s v="06/09/2025"/>
    <s v="1"/>
    <s v="2"/>
    <s v="06-10-2025"/>
    <s v="1"/>
    <n v="29"/>
    <s v="SD3"/>
    <x v="0"/>
  </r>
  <r>
    <s v="77955477"/>
    <s v="331857984"/>
    <s v="true"/>
    <s v="true"/>
    <s v="WG91001289"/>
    <s v="1Z1X780R0395384920"/>
    <s v="1"/>
    <s v="06-06-2025 11:37:00"/>
    <s v="06/09/2025"/>
    <s v="1"/>
    <s v="3"/>
    <s v="06-11-2025"/>
    <s v="2"/>
    <n v="4.4000000000000004"/>
    <s v="SD3"/>
    <x v="1"/>
  </r>
  <r>
    <s v="77963883"/>
    <s v="325934735"/>
    <s v="true"/>
    <s v="true"/>
    <s v="WG91006904"/>
    <s v="1Z1X780R0394414667,1Z1X780R0397659148"/>
    <s v="2"/>
    <s v="06-06-2025 12:09:00"/>
    <s v="06/09/2025"/>
    <s v="1"/>
    <s v="3"/>
    <s v="06-11-2025"/>
    <s v="2"/>
    <n v="30.15"/>
    <s v="SD3"/>
    <x v="0"/>
  </r>
  <r>
    <s v="77967505"/>
    <s v="329812020"/>
    <s v="true"/>
    <s v="true"/>
    <s v="WG91007285"/>
    <s v="1Z1X780R0390271373"/>
    <s v="1"/>
    <s v="06-06-2025 12:26:00"/>
    <s v="06/09/2025"/>
    <s v="1"/>
    <s v="2"/>
    <s v="06-10-2025"/>
    <s v="1"/>
    <n v="26.31"/>
    <s v="SD3"/>
    <x v="0"/>
  </r>
  <r>
    <s v="77968430"/>
    <s v="331565343"/>
    <s v="true"/>
    <s v="true"/>
    <s v="WN20912420"/>
    <s v="1Z1X780R0397327783,1Z1X780R0396471422"/>
    <s v="2"/>
    <s v="06-06-2025 12:32:00"/>
    <s v="06/09/2025"/>
    <s v="1"/>
    <s v="2"/>
    <s v="06-10-2025"/>
    <s v="1"/>
    <n v="43.89"/>
    <s v="SD3"/>
    <x v="0"/>
  </r>
  <r>
    <s v="77976530"/>
    <s v="331264913"/>
    <s v="true"/>
    <s v="true"/>
    <s v="WG91012541"/>
    <s v="1Z1X780R0398541530"/>
    <s v="1"/>
    <s v="06-06-2025 13:08:00"/>
    <s v="06/09/2025"/>
    <s v="1"/>
    <s v="2"/>
    <s v="06-10-2025"/>
    <s v="1"/>
    <n v="13.72"/>
    <s v="SD3"/>
    <x v="0"/>
  </r>
  <r>
    <s v="77985848"/>
    <s v="326249112"/>
    <s v="true"/>
    <s v="true"/>
    <s v="WG91016919"/>
    <s v="1Z1X780R0394187681"/>
    <s v="1"/>
    <s v="06-06-2025 13:53:00"/>
    <s v="06/09/2025"/>
    <s v="1"/>
    <s v="3"/>
    <s v="06-11-2025"/>
    <s v="2"/>
    <n v="5.16"/>
    <s v="SD3"/>
    <x v="1"/>
  </r>
  <r>
    <s v="78578770"/>
    <s v="312447494"/>
    <s v="true"/>
    <s v="true"/>
    <s v="WN21738827"/>
    <s v="1Z1X780R0393476969,1Z1X780R0399377501"/>
    <s v="2"/>
    <s v="06-15-2025 09:20:00"/>
    <s v="06/17/2025"/>
    <s v="1"/>
    <s v="2"/>
    <s v="06-18-2025"/>
    <s v="1"/>
    <n v="11.88"/>
    <s v="SD3"/>
    <x v="3"/>
  </r>
  <r>
    <s v="78608478"/>
    <s v="331264803"/>
    <s v="true"/>
    <s v="true"/>
    <s v="WN20940978"/>
    <s v="1Z1X780R0398807191"/>
    <s v="1"/>
    <s v="06-06-2025 15:33:00"/>
    <s v="06/09/2025"/>
    <s v="1"/>
    <s v="3"/>
    <s v="06-11-2025"/>
    <s v="2"/>
    <n v="4.83"/>
    <s v="SD3"/>
    <x v="0"/>
  </r>
  <r>
    <s v="78677035"/>
    <s v="329809123"/>
    <s v="true"/>
    <s v="true"/>
    <s v="WG91057524"/>
    <s v="1Z1X780R0395323861"/>
    <s v="1"/>
    <s v="06-06-2025 23:02:00"/>
    <s v="06/09/2025"/>
    <s v="1"/>
    <s v="3"/>
    <s v="06-11-2025"/>
    <s v="2"/>
    <n v="16.690000000000001"/>
    <s v="SD3"/>
    <x v="0"/>
  </r>
  <r>
    <s v="78710687"/>
    <s v="319841238"/>
    <s v="true"/>
    <s v="true"/>
    <s v="WN21019060"/>
    <s v="1Z1X780R0397398037"/>
    <s v="1"/>
    <s v="06-07-2025 10:40:00"/>
    <s v="06/10/2025"/>
    <s v="1"/>
    <s v="2"/>
    <s v="06-11-2025"/>
    <s v="1"/>
    <n v="10.1"/>
    <s v="SD3"/>
    <x v="0"/>
  </r>
  <r>
    <s v="78715849"/>
    <s v="327538166"/>
    <s v="true"/>
    <s v="true"/>
    <s v="WN21023482"/>
    <s v="1Z1X780R0392731738,1Z1X780R0393095906"/>
    <s v="2"/>
    <s v="06-07-2025 11:16:00"/>
    <s v="06/10/2025"/>
    <s v="1"/>
    <s v="2"/>
    <s v="06-11-2025"/>
    <s v="1"/>
    <n v="38.619999999999997"/>
    <s v="SD3"/>
    <x v="0"/>
  </r>
  <r>
    <s v="78737309"/>
    <s v="327539245"/>
    <s v="true"/>
    <s v="true"/>
    <s v="WN21038776"/>
    <s v="1Z1X780R0395574224"/>
    <s v="1"/>
    <s v="06-07-2025 13:13:00"/>
    <s v="06/10/2025"/>
    <s v="1"/>
    <s v="2"/>
    <s v="06-11-2025"/>
    <s v="1"/>
    <n v="17.88"/>
    <s v="SD3"/>
    <x v="0"/>
  </r>
  <r>
    <s v="78737309"/>
    <s v="331403066"/>
    <s v="true"/>
    <s v="true"/>
    <s v="WN21038776"/>
    <s v="1Z1X780R0396115790"/>
    <s v="1"/>
    <s v="06-07-2025 13:13:00"/>
    <s v="06/10/2025"/>
    <s v="1"/>
    <s v="2"/>
    <s v="06-11-2025"/>
    <s v="1"/>
    <n v="5.76"/>
    <s v="SD3"/>
    <x v="0"/>
  </r>
  <r>
    <s v="78771143"/>
    <s v="331565289"/>
    <s v="true"/>
    <s v="true"/>
    <s v="WJ85219083"/>
    <s v="1Z1X780R0395182906,1Z1X780R0398506328"/>
    <s v="2"/>
    <s v="06-07-2025 16:03:00"/>
    <s v="06/10/2025"/>
    <s v="1"/>
    <s v="2"/>
    <s v="06-11-2025"/>
    <s v="1"/>
    <n v="20.190000000000001"/>
    <s v="SD3"/>
    <x v="0"/>
  </r>
  <r>
    <s v="78832920"/>
    <s v="325934735"/>
    <s v="true"/>
    <s v="true"/>
    <s v="WJ85248022"/>
    <s v="1Z1X780R0396181101,1Z1X780R0396616525"/>
    <s v="2"/>
    <s v="06-07-2025 22:39:00"/>
    <s v="06/10/2025"/>
    <s v="1"/>
    <s v="2"/>
    <s v="06-11-2025"/>
    <s v="1"/>
    <n v="30.15"/>
    <s v="SD3"/>
    <x v="0"/>
  </r>
  <r>
    <s v="78834903"/>
    <s v="333413099"/>
    <s v="true"/>
    <s v="true"/>
    <s v="WN21112066"/>
    <s v="1Z1X780R0395006570"/>
    <s v="1"/>
    <s v="06-07-2025 22:54:00"/>
    <s v="06/10/2025"/>
    <s v="1"/>
    <s v="2"/>
    <s v="06-11-2025"/>
    <s v="1"/>
    <n v="13.17"/>
    <s v="SD3"/>
    <x v="0"/>
  </r>
  <r>
    <s v="78837930"/>
    <s v="331278090"/>
    <s v="true"/>
    <s v="true"/>
    <s v="WN21113773"/>
    <s v="1Z1X780R0393597052,1Z1X780R0392727047,1Z1X780R0394496427,1Z1X780R0392433882"/>
    <s v="4"/>
    <s v="06-07-2025 23:08:00"/>
    <s v="06/10/2025"/>
    <s v="1"/>
    <s v="2"/>
    <s v="06-11-2025"/>
    <s v="1"/>
    <n v="18.66"/>
    <s v="SD3"/>
    <x v="0"/>
  </r>
  <r>
    <s v="78894172"/>
    <s v="326249112"/>
    <s v="true"/>
    <s v="true"/>
    <s v="WN21152765"/>
    <s v="1Z1X780R0397756097"/>
    <s v="1"/>
    <s v="06-08-2025 12:38:00"/>
    <s v="06/10/2025"/>
    <s v="1"/>
    <s v="2"/>
    <s v="06-11-2025"/>
    <s v="1"/>
    <n v="5.16"/>
    <s v="SD3"/>
    <x v="1"/>
  </r>
  <r>
    <s v="78933760"/>
    <s v="331565289"/>
    <s v="true"/>
    <s v="true"/>
    <s v="WJ85298602"/>
    <s v="1Z1X780R0392446510"/>
    <s v="1"/>
    <s v="06-08-2025 15:41:00"/>
    <s v="06/10/2025"/>
    <s v="1"/>
    <s v="2"/>
    <s v="06-11-2025"/>
    <s v="1"/>
    <n v="10.09"/>
    <s v="SD3"/>
    <x v="0"/>
  </r>
  <r>
    <s v="78950508"/>
    <s v="331831543"/>
    <s v="true"/>
    <s v="true"/>
    <s v="WJ85305715"/>
    <s v="1Z1X780R0394717956"/>
    <s v="1"/>
    <s v="06-08-2025 17:02:00"/>
    <s v="06/10/2025"/>
    <s v="1"/>
    <s v="2"/>
    <s v="06-11-2025"/>
    <s v="1"/>
    <n v="6.88"/>
    <s v="SD3"/>
    <x v="1"/>
  </r>
  <r>
    <s v="78955714"/>
    <s v="333413113"/>
    <s v="true"/>
    <s v="true"/>
    <s v="WJ85307845"/>
    <s v="1Z1X780R0392080469"/>
    <s v="1"/>
    <s v="06-08-2025 17:23:00"/>
    <s v="06/10/2025"/>
    <s v="1"/>
    <s v="2"/>
    <s v="06-11-2025"/>
    <s v="1"/>
    <n v="9.66"/>
    <s v="SD3"/>
    <x v="0"/>
  </r>
  <r>
    <s v="78999726"/>
    <s v="331565289"/>
    <s v="true"/>
    <s v="true"/>
    <s v="WN21227164"/>
    <s v="1Z1X780R0391287300,1Z1X780R0392272298"/>
    <s v="2"/>
    <s v="06-08-2025 21:07:00"/>
    <s v="06/10/2025"/>
    <s v="1"/>
    <s v="2"/>
    <s v="06-11-2025"/>
    <s v="1"/>
    <n v="20.190000000000001"/>
    <s v="SD3"/>
    <x v="0"/>
  </r>
  <r>
    <s v="79608774"/>
    <s v="331403062"/>
    <s v="true"/>
    <s v="true"/>
    <s v="WG91200120"/>
    <s v="1Z1X780R0390805251,1Z1X780R0398921594,1Z1X780R0396896385"/>
    <s v="3"/>
    <s v="06-08-2025 21:56:00"/>
    <s v="06/10/2025"/>
    <s v="1"/>
    <s v="2"/>
    <s v="06-11-2025"/>
    <s v="1"/>
    <n v="25.99"/>
    <s v="SD3"/>
    <x v="0"/>
  </r>
  <r>
    <s v="79635127"/>
    <s v="319841238"/>
    <s v="true"/>
    <s v="true"/>
    <s v="WN21250790"/>
    <s v="1Z1X780R0398895499"/>
    <s v="1"/>
    <s v="06-09-2025 01:40:00"/>
    <s v="06/10/2025"/>
    <s v="1"/>
    <s v="2"/>
    <s v="06-11-2025"/>
    <s v="1"/>
    <n v="10.1"/>
    <s v="SD3"/>
    <x v="0"/>
  </r>
  <r>
    <s v="79680812"/>
    <s v="316511628"/>
    <s v="true"/>
    <s v="true"/>
    <s v="WJ85360951"/>
    <s v="1Z1X780R0396637833"/>
    <s v="1"/>
    <s v="06-09-2025 11:40:00"/>
    <s v="06/10/2025"/>
    <s v="1"/>
    <s v="2"/>
    <s v="06-11-2025"/>
    <s v="1"/>
    <n v="9.73"/>
    <s v="SD3"/>
    <x v="1"/>
  </r>
  <r>
    <s v="79710893"/>
    <s v="331565358"/>
    <s v="true"/>
    <s v="true"/>
    <s v="WG91242291"/>
    <s v="1Z1X780R0395736602"/>
    <s v="1"/>
    <s v="06-09-2025 13:40:00"/>
    <s v="06/10/2025"/>
    <s v="1"/>
    <s v="2"/>
    <s v="06-11-2025"/>
    <s v="1"/>
    <n v="20.190000000000001"/>
    <s v="SD3"/>
    <x v="0"/>
  </r>
  <r>
    <s v="79850733"/>
    <s v="331564307"/>
    <s v="true"/>
    <s v="true"/>
    <s v="WJ85435206"/>
    <s v="1Z1X780R0392051302,1Z1X780R0394082061"/>
    <s v="2"/>
    <s v="06-10-2025 02:17:00"/>
    <s v="06/11/2025"/>
    <s v="1"/>
    <s v="2"/>
    <s v="06-12-2025"/>
    <s v="1"/>
    <n v="30.72"/>
    <s v="SD3"/>
    <x v="0"/>
  </r>
  <r>
    <s v="79891909"/>
    <s v="333414662"/>
    <s v="true"/>
    <s v="true"/>
    <s v="WN21422468"/>
    <s v="1Z1X780R0393488170,1Z1X780R0391361587"/>
    <s v="2"/>
    <s v="06-10-2025 11:43:00"/>
    <s v="06/11/2025"/>
    <s v="1"/>
    <s v="2"/>
    <s v="06-12-2025"/>
    <s v="1"/>
    <n v="16.399999999999999"/>
    <s v="SD3"/>
    <x v="0"/>
  </r>
  <r>
    <s v="79934295"/>
    <s v="331264806"/>
    <s v="true"/>
    <s v="true"/>
    <s v="CN21449776"/>
    <s v="1Z1X780R0398298447"/>
    <s v="1"/>
    <s v="06-10-2025 14:34:00"/>
    <s v="06/11/2025"/>
    <s v="1"/>
    <s v="2"/>
    <s v="06-12-2025"/>
    <s v="1"/>
    <n v="12.71"/>
    <s v="SD3"/>
    <x v="0"/>
  </r>
  <r>
    <s v="79941396"/>
    <s v="331564307"/>
    <s v="true"/>
    <s v="true"/>
    <s v="WG91342741"/>
    <s v="1Z1X780R0396577210"/>
    <s v="1"/>
    <s v="06-10-2025 15:05:00"/>
    <s v="06/11/2025"/>
    <s v="1"/>
    <s v="2"/>
    <s v="06-12-2025"/>
    <s v="1"/>
    <n v="15.36"/>
    <s v="SD3"/>
    <x v="0"/>
  </r>
  <r>
    <s v="79959801"/>
    <s v="331564301"/>
    <s v="true"/>
    <s v="true"/>
    <s v="WG91351116"/>
    <s v="1Z1X780R0392233802,1Z1X780R0397160239"/>
    <s v="2"/>
    <s v="06-10-2025 16:21:00"/>
    <s v="06/11/2025"/>
    <s v="1"/>
    <s v="2"/>
    <s v="06-12-2025"/>
    <s v="1"/>
    <n v="14.48"/>
    <s v="SD3"/>
    <x v="0"/>
  </r>
  <r>
    <s v="80585079"/>
    <s v="329812020"/>
    <s v="true"/>
    <s v="true"/>
    <s v="H0980-632452"/>
    <s v="1Z1X780R0397589287"/>
    <s v="1"/>
    <s v="06-10-2025 16:47:00"/>
    <s v="06/11/2025"/>
    <s v="1"/>
    <s v="2"/>
    <s v="06-12-2025"/>
    <s v="1"/>
    <n v="26.31"/>
    <s v="SD3"/>
    <x v="0"/>
  </r>
  <r>
    <s v="81616151"/>
    <s v="322581651"/>
    <s v="true"/>
    <s v="true"/>
    <s v="WN21508851"/>
    <s v="1Z1X780R0396374975"/>
    <s v="1"/>
    <s v="06-10-2025 21:37:00"/>
    <s v="06/11/2025"/>
    <s v="1"/>
    <s v="3"/>
    <s v="06-13-2025"/>
    <s v="2"/>
    <n v="4.22"/>
    <s v="SD3"/>
    <x v="2"/>
  </r>
  <r>
    <s v="81661246"/>
    <s v="331278370"/>
    <s v="true"/>
    <s v="true"/>
    <s v="WJ85530089"/>
    <s v="1Z1X780R0391145472,1Z1X780R0393636054"/>
    <s v="2"/>
    <s v="06-11-2025 08:41:00"/>
    <s v="06/12/2025"/>
    <s v="1"/>
    <s v="2"/>
    <s v="06-13-2025"/>
    <s v="1"/>
    <n v="19.23"/>
    <s v="SD3"/>
    <x v="0"/>
  </r>
  <r>
    <s v="81661246"/>
    <s v="331278372"/>
    <s v="true"/>
    <s v="true"/>
    <s v="WJ85530089"/>
    <s v="1Z1X780R0398854381,1Z1X780R0393653839"/>
    <s v="2"/>
    <s v="06-11-2025 08:41:00"/>
    <s v="06/12/2025"/>
    <s v="1"/>
    <s v="2"/>
    <s v="06-13-2025"/>
    <s v="1"/>
    <n v="18.190000000000001"/>
    <s v="SD3"/>
    <x v="0"/>
  </r>
  <r>
    <s v="81661246"/>
    <s v="331278374"/>
    <s v="true"/>
    <s v="true"/>
    <s v="WJ85530089"/>
    <s v="1Z1X780R0398834465"/>
    <s v="1"/>
    <s v="06-11-2025 08:41:00"/>
    <s v="06/12/2025"/>
    <s v="1"/>
    <s v="2"/>
    <s v="06-13-2025"/>
    <s v="1"/>
    <n v="6.86"/>
    <s v="SD3"/>
    <x v="0"/>
  </r>
  <r>
    <s v="81663607"/>
    <s v="331278370"/>
    <s v="true"/>
    <s v="true"/>
    <s v="WJ85531698"/>
    <s v="1Z1X780R0399518439,1Z1X780R0392254094"/>
    <s v="2"/>
    <s v="06-11-2025 09:02:00"/>
    <s v="06/12/2025"/>
    <s v="1"/>
    <s v="2"/>
    <s v="06-13-2025"/>
    <s v="1"/>
    <n v="19.23"/>
    <s v="SD3"/>
    <x v="0"/>
  </r>
  <r>
    <s v="81663607"/>
    <s v="331278372"/>
    <s v="true"/>
    <s v="true"/>
    <s v="WJ85531698"/>
    <s v="1Z1X780R0399972644,1Z1X780R0390356933"/>
    <s v="2"/>
    <s v="06-11-2025 09:02:00"/>
    <s v="06/12/2025"/>
    <s v="1"/>
    <s v="2"/>
    <s v="06-13-2025"/>
    <s v="1"/>
    <n v="18.190000000000001"/>
    <s v="SD3"/>
    <x v="0"/>
  </r>
  <r>
    <s v="81663607"/>
    <s v="331278374"/>
    <s v="true"/>
    <s v="true"/>
    <s v="WJ85531698"/>
    <s v="1Z1X780R0393225980"/>
    <s v="1"/>
    <s v="06-11-2025 09:02:00"/>
    <s v="06/12/2025"/>
    <s v="1"/>
    <s v="2"/>
    <s v="06-13-2025"/>
    <s v="1"/>
    <n v="6.86"/>
    <s v="SD3"/>
    <x v="0"/>
  </r>
  <r>
    <s v="81663897"/>
    <s v="331278372"/>
    <s v="true"/>
    <s v="true"/>
    <s v="WG91394208"/>
    <s v="1Z1X780R0391753912"/>
    <s v="1"/>
    <s v="06-11-2025 09:08:00"/>
    <s v="06/12/2025"/>
    <s v="1"/>
    <s v="2"/>
    <s v="06-13-2025"/>
    <s v="1"/>
    <n v="9.1"/>
    <s v="SD3"/>
    <x v="0"/>
  </r>
  <r>
    <s v="81704720"/>
    <s v="331624207"/>
    <s v="true"/>
    <s v="true"/>
    <s v="WJ85551389"/>
    <s v="1Z1X780R0393441013"/>
    <s v="1"/>
    <s v="06-11-2025 12:42:00"/>
    <s v="06/12/2025"/>
    <s v="1"/>
    <s v="2"/>
    <s v="06-13-2025"/>
    <s v="1"/>
    <n v="7.75"/>
    <s v="SD3"/>
    <x v="0"/>
  </r>
  <r>
    <s v="81711783"/>
    <s v="331278235"/>
    <s v="true"/>
    <s v="true"/>
    <s v="WN21573695"/>
    <s v="1Z1X780R0396611548,1Z1X780R0393646810"/>
    <s v="2"/>
    <s v="06-11-2025 13:19:00"/>
    <s v="06/12/2025"/>
    <s v="1"/>
    <s v="2"/>
    <s v="06-13-2025"/>
    <s v="1"/>
    <n v="11.85"/>
    <s v="SD3"/>
    <x v="0"/>
  </r>
  <r>
    <s v="81794302"/>
    <s v="331264804"/>
    <s v="true"/>
    <s v="true"/>
    <s v="WJ85590183"/>
    <s v="1Z1X780R0399997369"/>
    <s v="1"/>
    <s v="06-11-2025 20:03:00"/>
    <s v="06/12/2025"/>
    <s v="1"/>
    <s v="3"/>
    <s v="06-16-2025"/>
    <s v="2"/>
    <n v="14.32"/>
    <s v="SD3"/>
    <x v="0"/>
  </r>
  <r>
    <s v="81903285"/>
    <s v="329812636"/>
    <s v="true"/>
    <s v="true"/>
    <s v="WJ85641648"/>
    <s v="1Z1X780R0392332884"/>
    <s v="1"/>
    <s v="06-12-2025 13:19:00"/>
    <s v="06/13/2025"/>
    <s v="1"/>
    <s v="2"/>
    <s v="06-16-2025"/>
    <s v="1"/>
    <n v="14.92"/>
    <s v="SD3"/>
    <x v="0"/>
  </r>
  <r>
    <s v="81912490"/>
    <s v="331403062"/>
    <s v="true"/>
    <s v="true"/>
    <s v="WG91504180"/>
    <s v="1Z1X780R0396974602,1Z1X780R0393127863,1Z1X780R0396943412"/>
    <s v="3"/>
    <s v="06-12-2025 13:57:00"/>
    <s v="06/13/2025"/>
    <s v="1"/>
    <s v="2"/>
    <s v="06-16-2025"/>
    <s v="1"/>
    <n v="25.99"/>
    <s v="SD3"/>
    <x v="0"/>
  </r>
  <r>
    <s v="81917977"/>
    <s v="325863721"/>
    <s v="true"/>
    <s v="true"/>
    <s v="WG91506855"/>
    <s v="1Z1X780R0398870023"/>
    <s v="1"/>
    <s v="06-12-2025 14:18:00"/>
    <s v="06/13/2025"/>
    <s v="1"/>
    <s v="2"/>
    <s v="06-16-2025"/>
    <s v="1"/>
    <n v="14.87"/>
    <s v="SD3"/>
    <x v="0"/>
  </r>
  <r>
    <s v="81934879"/>
    <s v="331264915"/>
    <s v="true"/>
    <s v="true"/>
    <s v="WJ85655798"/>
    <s v="1Z1X780R0390075424"/>
    <s v="1"/>
    <s v="06-12-2025 16:29:00"/>
    <s v="06/13/2025"/>
    <s v="1"/>
    <s v="2"/>
    <s v="06-16-2025"/>
    <s v="1"/>
    <n v="15.02"/>
    <s v="SD3"/>
    <x v="0"/>
  </r>
  <r>
    <s v="82561734"/>
    <s v="331564311"/>
    <s v="true"/>
    <s v="true"/>
    <s v="WJ84658556"/>
    <s v="1Z1X780R0397858512,1Z1X780R0396338077"/>
    <s v="2"/>
    <s v="06-01-2025 11:52:00"/>
    <s v="06/03/2025"/>
    <s v="1"/>
    <s v="2"/>
    <s v="06-04-2025"/>
    <s v="1"/>
    <n v="31.6"/>
    <s v="SD3"/>
    <x v="0"/>
  </r>
  <r>
    <s v="82626817"/>
    <s v="331264715"/>
    <s v="true"/>
    <s v="true"/>
    <s v="WJ85693589"/>
    <s v="1Z1X780R0398307123,1Z1X780R0396303569"/>
    <s v="2"/>
    <s v="06-13-2025 07:41:00"/>
    <s v="06/16/2025"/>
    <s v="1"/>
    <s v="2"/>
    <s v="06-17-2025"/>
    <s v="1"/>
    <n v="38.619999999999997"/>
    <s v="SD3"/>
    <x v="0"/>
  </r>
  <r>
    <s v="82660112"/>
    <s v="331278243"/>
    <s v="true"/>
    <s v="true"/>
    <s v="WN21825854"/>
    <s v="1Z1X780R0397086463,1Z1X780R0390972400"/>
    <s v="2"/>
    <s v="06-13-2025 11:47:00"/>
    <s v="06/16/2025"/>
    <s v="1"/>
    <s v="2"/>
    <s v="06-17-2025"/>
    <s v="1"/>
    <n v="47.4"/>
    <s v="SD3"/>
    <x v="0"/>
  </r>
  <r>
    <s v="82682742"/>
    <s v="326249112"/>
    <s v="true"/>
    <s v="true"/>
    <s v="WJ85720962"/>
    <s v="1Z1X780R0397007333"/>
    <s v="1"/>
    <s v="06-13-2025 13:37:00"/>
    <s v="06/16/2025"/>
    <s v="1"/>
    <s v="2"/>
    <s v="06-17-2025"/>
    <s v="1"/>
    <n v="5.16"/>
    <s v="SD3"/>
    <x v="1"/>
  </r>
  <r>
    <s v="82689613"/>
    <s v="331565289"/>
    <s v="true"/>
    <s v="true"/>
    <s v="WJ85723275"/>
    <s v="1Z1X780R0393528939,1Z1X780R0394332577"/>
    <s v="2"/>
    <s v="06-13-2025 14:08:00"/>
    <s v="06/16/2025"/>
    <s v="1"/>
    <s v="2"/>
    <s v="06-17-2025"/>
    <s v="1"/>
    <n v="20.190000000000001"/>
    <s v="SD3"/>
    <x v="0"/>
  </r>
  <r>
    <s v="82702210"/>
    <s v="327539247"/>
    <s v="true"/>
    <s v="true"/>
    <s v="WN21859087"/>
    <s v="1Z1X780R0390222774,1Z1X780R0390560113,1Z1X780R0394801346,1Z1X780R0399649360"/>
    <s v="4"/>
    <s v="06-13-2025 15:04:00"/>
    <s v="06/16/2025"/>
    <s v="1"/>
    <s v="2"/>
    <s v="06-17-2025"/>
    <s v="1"/>
    <n v="59.87"/>
    <s v="SD3"/>
    <x v="0"/>
  </r>
  <r>
    <s v="82711730"/>
    <s v="331831550"/>
    <s v="true"/>
    <s v="true"/>
    <s v="WJ85735011"/>
    <s v="1Z1X780R0397216714"/>
    <s v="1"/>
    <s v="06-13-2025 15:52:00"/>
    <s v="06/16/2025"/>
    <s v="1"/>
    <s v="3"/>
    <s v="06-18-2025"/>
    <s v="2"/>
    <n v="8.25"/>
    <s v="SD3"/>
    <x v="1"/>
  </r>
  <r>
    <s v="82732629"/>
    <s v="331564324"/>
    <s v="true"/>
    <s v="true"/>
    <s v="WJ85744434"/>
    <s v="1Z1X780R0398966840"/>
    <s v="1"/>
    <s v="06-13-2025 17:42:00"/>
    <s v="06/16/2025"/>
    <s v="1"/>
    <s v="3"/>
    <s v="06-18-2025"/>
    <s v="2"/>
    <n v="29.57"/>
    <s v="SD3"/>
    <x v="0"/>
  </r>
  <r>
    <s v="82829104"/>
    <s v="331831546"/>
    <s v="true"/>
    <s v="true"/>
    <s v="WN21967105"/>
    <s v="1Z1X780R0396232270"/>
    <s v="1"/>
    <s v="06-14-2025 12:36:00"/>
    <s v="06/17/2025"/>
    <s v="1"/>
    <s v="2"/>
    <s v="06-18-2025"/>
    <s v="1"/>
    <n v="4.67"/>
    <s v="SD3"/>
    <x v="1"/>
  </r>
  <r>
    <s v="82851804"/>
    <s v="331264913"/>
    <s v="true"/>
    <s v="true"/>
    <s v="WJ85798513"/>
    <s v="1Z1X780R0393961505,1Z1X780R0399784802"/>
    <s v="2"/>
    <s v="06-14-2025 14:37:00"/>
    <s v="06/17/2025"/>
    <s v="1"/>
    <s v="2"/>
    <s v="06-18-2025"/>
    <s v="1"/>
    <n v="27.43"/>
    <s v="SD3"/>
    <x v="0"/>
  </r>
  <r>
    <s v="82922431"/>
    <s v="331565352"/>
    <s v="true"/>
    <s v="true"/>
    <s v="WG91696943"/>
    <s v="1Z1X780R0390409359"/>
    <s v="1"/>
    <s v="06-14-2025 21:51:00"/>
    <s v="06/17/2025"/>
    <s v="1"/>
    <s v="2"/>
    <s v="06-18-2025"/>
    <s v="1"/>
    <n v="14.02"/>
    <s v="SD3"/>
    <x v="0"/>
  </r>
  <r>
    <s v="82972133"/>
    <s v="329811093"/>
    <s v="true"/>
    <s v="true"/>
    <s v="WN22081562"/>
    <s v="1Z1X780R0395237179,1Z1X780R0391437620,1Z1X780R0393380240"/>
    <s v="3"/>
    <s v="06-15-2025 11:06:00"/>
    <s v="06/17/2025"/>
    <s v="1"/>
    <s v="2"/>
    <s v="06-18-2025"/>
    <s v="1"/>
    <n v="51.98"/>
    <s v="SD3"/>
    <x v="0"/>
  </r>
  <r>
    <s v="82978087"/>
    <s v="312447494"/>
    <s v="true"/>
    <s v="true"/>
    <s v="WJ85847845"/>
    <s v="1Z1X780R0396350455"/>
    <s v="1"/>
    <s v="06-15-2025 11:45:00"/>
    <s v="06/17/2025"/>
    <s v="1"/>
    <s v="2"/>
    <s v="06-18-2025"/>
    <s v="1"/>
    <n v="5.94"/>
    <s v="SD3"/>
    <x v="3"/>
  </r>
  <r>
    <s v="82983303"/>
    <s v="331564329"/>
    <s v="true"/>
    <s v="true"/>
    <s v="WG91722599"/>
    <s v="1Z1X780R0392641415"/>
    <s v="1"/>
    <s v="06-15-2025 12:12:00"/>
    <s v="06/17/2025"/>
    <s v="1"/>
    <s v="2"/>
    <s v="06-18-2025"/>
    <s v="1"/>
    <n v="19.79"/>
    <s v="SD3"/>
    <x v="0"/>
  </r>
  <r>
    <s v="83636263"/>
    <s v="331264905"/>
    <s v="true"/>
    <s v="true"/>
    <s v="WG91746090"/>
    <s v="1Z1X780R0396619737"/>
    <s v="1"/>
    <s v="06-15-2025 16:37:00"/>
    <s v="06/17/2025"/>
    <s v="1"/>
    <s v="2"/>
    <s v="06-18-2025"/>
    <s v="1"/>
    <n v="11.8"/>
    <s v="SD3"/>
    <x v="0"/>
  </r>
  <r>
    <s v="83721076"/>
    <s v="327557221"/>
    <s v="true"/>
    <s v="true"/>
    <s v="WN22193426"/>
    <s v="1Z1X780R0391226778"/>
    <s v="1"/>
    <s v="06-16-2025 02:41:00"/>
    <s v="06/17/2025"/>
    <s v="1"/>
    <s v="3"/>
    <s v="06-19-2025"/>
    <s v="2"/>
    <n v="8.23"/>
    <s v="SD3"/>
    <x v="0"/>
  </r>
  <r>
    <s v="83746664"/>
    <s v="333285678"/>
    <s v="true"/>
    <s v="true"/>
    <s v="WJ85910903"/>
    <s v="1Z1X780R0390723394,1Z1X780R0392048183"/>
    <s v="2"/>
    <s v="06-16-2025 10:29:00"/>
    <s v="06/17/2025"/>
    <s v="1"/>
    <s v="2"/>
    <s v="06-18-2025"/>
    <s v="1"/>
    <n v="9.26"/>
    <s v="SD3"/>
    <x v="1"/>
  </r>
  <r>
    <s v="83788082"/>
    <s v="331264915"/>
    <s v="true"/>
    <s v="true"/>
    <s v="WN22238886"/>
    <s v="1Z1X780R0392018616"/>
    <s v="1"/>
    <s v="06-16-2025 13:38:00"/>
    <s v="06/17/2025"/>
    <s v="1"/>
    <s v="2"/>
    <s v="06-18-2025"/>
    <s v="1"/>
    <n v="15.02"/>
    <s v="SD3"/>
    <x v="0"/>
  </r>
  <r>
    <s v="83809399"/>
    <s v="331264705"/>
    <s v="true"/>
    <s v="true"/>
    <s v="WN22253830"/>
    <s v="1Z1X780R0390371229,1Z1X780R0392193632"/>
    <s v="2"/>
    <s v="06-16-2025 15:05:00"/>
    <s v="06/17/2025"/>
    <s v="1"/>
    <s v="2"/>
    <s v="06-18-2025"/>
    <s v="1"/>
    <n v="26.11"/>
    <s v="SD3"/>
    <x v="0"/>
  </r>
  <r>
    <s v="83814895"/>
    <s v="331264705"/>
    <s v="true"/>
    <s v="true"/>
    <s v="WG91820459"/>
    <s v="1Z1X780R0394550948,1Z1X780R0392049842"/>
    <s v="2"/>
    <s v="06-16-2025 15:28:00"/>
    <s v="06/17/2025"/>
    <s v="1"/>
    <s v="2"/>
    <s v="06-18-2025"/>
    <s v="1"/>
    <n v="26.11"/>
    <s v="SD3"/>
    <x v="0"/>
  </r>
  <r>
    <s v="83981380"/>
    <s v="331831543"/>
    <s v="true"/>
    <s v="true"/>
    <s v="WG91894695"/>
    <s v="1Z1X780R0390517705"/>
    <s v="1"/>
    <s v="06-17-2025 13:28:00"/>
    <s v="06/18/2025"/>
    <s v="1"/>
    <s v="2"/>
    <s v="06-19-2025"/>
    <s v="1"/>
    <n v="6.88"/>
    <s v="SD3"/>
    <x v="1"/>
  </r>
  <r>
    <s v="84574607"/>
    <s v="331831550"/>
    <s v="true"/>
    <s v="true"/>
    <s v="WG91681376"/>
    <s v="1Z1X780R0393641593"/>
    <s v="1"/>
    <s v="06-14-2025 17:51:00"/>
    <s v="06/17/2025"/>
    <s v="1"/>
    <s v="2"/>
    <s v="06-18-2025"/>
    <s v="1"/>
    <n v="8.25"/>
    <s v="SD3"/>
    <x v="1"/>
  </r>
  <r>
    <s v="84818408"/>
    <s v="331403066"/>
    <s v="true"/>
    <s v="true"/>
    <s v="WN22548849"/>
    <s v="1Z1X780R0399803817,1Z1X780R0391341812,1Z1X780R0392870427,1Z1X780R0394548835"/>
    <s v="4"/>
    <s v="06-18-2025 16:46:00"/>
    <s v="06/19/2025"/>
    <s v="1"/>
    <s v="2"/>
    <s v="06-20-2025"/>
    <s v="1"/>
    <n v="23.04"/>
    <s v="SD3"/>
    <x v="0"/>
  </r>
  <r>
    <s v="85745098"/>
    <s v="329796136"/>
    <s v="true"/>
    <s v="true"/>
    <s v="WN22801534"/>
    <s v="1Z1X780R0393987621"/>
    <s v="1"/>
    <s v="06-20-2025 13:23:00"/>
    <s v="06/23/2025"/>
    <s v="1"/>
    <s v="2"/>
    <s v="06-24-2025"/>
    <s v="1"/>
    <n v="11.46"/>
    <s v="SD3"/>
    <x v="0"/>
  </r>
  <r>
    <s v="85747353"/>
    <s v="331264913"/>
    <s v="true"/>
    <s v="true"/>
    <s v="WG92153693"/>
    <s v="1Z1X780R0398547365"/>
    <s v="1"/>
    <s v="06-20-2025 13:33:00"/>
    <s v="06/23/2025"/>
    <s v="1"/>
    <s v="2"/>
    <s v="06-24-2025"/>
    <s v="1"/>
    <n v="13.72"/>
    <s v="SD3"/>
    <x v="0"/>
  </r>
  <r>
    <s v="85765803"/>
    <s v="331831550"/>
    <s v="true"/>
    <s v="true"/>
    <s v="WG92162837"/>
    <s v="1Z1X780R0394557218"/>
    <s v="1"/>
    <s v="06-20-2025 14:59:00"/>
    <s v="06/23/2025"/>
    <s v="1"/>
    <s v="2"/>
    <s v="06-24-2025"/>
    <s v="1"/>
    <n v="8.25"/>
    <s v="SD3"/>
    <x v="1"/>
  </r>
  <r>
    <s v="85778750"/>
    <s v="331831749"/>
    <s v="true"/>
    <s v="true"/>
    <s v="WG92168685"/>
    <s v="1Z1X780R0395522646"/>
    <s v="1"/>
    <s v="06-20-2025 15:58:00"/>
    <s v="06/23/2025"/>
    <s v="1"/>
    <s v="2"/>
    <s v="06-24-2025"/>
    <s v="1"/>
    <n v="2.19"/>
    <s v="SD3"/>
    <x v="1"/>
  </r>
  <r>
    <s v="86609526"/>
    <s v="325918835"/>
    <s v="true"/>
    <s v="true"/>
    <s v="WN23014869"/>
    <s v="1Z1X780R0394268236"/>
    <s v="1"/>
    <s v="06-22-2025 08:10:00"/>
    <s v="06/24/2025"/>
    <s v="1"/>
    <s v="2"/>
    <s v="06-25-2025"/>
    <s v="1"/>
    <n v="31.27"/>
    <s v="SD3"/>
    <x v="0"/>
  </r>
  <r>
    <s v="86758982"/>
    <s v="329809122"/>
    <s v="true"/>
    <s v="true"/>
    <s v="WN23124838"/>
    <s v="1Z1X780R0390761165"/>
    <s v="1"/>
    <s v="06-22-2025 23:10:00"/>
    <s v="06/24/2025"/>
    <s v="1"/>
    <s v="2"/>
    <s v="06-25-2025"/>
    <s v="1"/>
    <n v="13.51"/>
    <s v="SD3"/>
    <x v="0"/>
  </r>
  <r>
    <m/>
    <m/>
    <m/>
    <m/>
    <m/>
    <m/>
    <m/>
    <m/>
    <m/>
    <m/>
    <m/>
    <m/>
    <m/>
    <m/>
    <m/>
    <x v="5"/>
  </r>
  <r>
    <m/>
    <m/>
    <m/>
    <m/>
    <m/>
    <m/>
    <m/>
    <m/>
    <m/>
    <m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0C0D11-9EB4-413C-9EB0-1D4AFF170FB4}" name="PivotTable1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S5:T12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7">
        <item x="4"/>
        <item x="1"/>
        <item x="2"/>
        <item x="0"/>
        <item x="3"/>
        <item x="5"/>
        <item t="default"/>
      </items>
    </pivotField>
  </pivotFields>
  <rowFields count="1">
    <field x="15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Offset Amount" fld="1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6"/>
  <sheetViews>
    <sheetView tabSelected="1" zoomScaleNormal="100" workbookViewId="0">
      <selection activeCell="S26" sqref="S26"/>
    </sheetView>
  </sheetViews>
  <sheetFormatPr defaultRowHeight="15" x14ac:dyDescent="0.25"/>
  <cols>
    <col min="19" max="19" width="13.140625" bestFit="1" customWidth="1"/>
    <col min="20" max="20" width="21" bestFit="1" customWidth="1"/>
  </cols>
  <sheetData>
    <row r="1" spans="1:20" ht="15.7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2" t="s">
        <v>14</v>
      </c>
      <c r="P1" s="3" t="s">
        <v>15</v>
      </c>
    </row>
    <row r="2" spans="1:20" ht="15.75" x14ac:dyDescent="0.2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21</v>
      </c>
      <c r="L2" t="s">
        <v>25</v>
      </c>
      <c r="M2" t="s">
        <v>24</v>
      </c>
      <c r="N2">
        <v>48.75</v>
      </c>
      <c r="O2" t="s">
        <v>26</v>
      </c>
      <c r="P2" t="s">
        <v>27</v>
      </c>
    </row>
    <row r="3" spans="1:20" ht="15.75" x14ac:dyDescent="0.25">
      <c r="A3" t="s">
        <v>28</v>
      </c>
      <c r="B3" t="s">
        <v>29</v>
      </c>
      <c r="C3" t="s">
        <v>18</v>
      </c>
      <c r="D3" t="s">
        <v>18</v>
      </c>
      <c r="E3" t="s">
        <v>30</v>
      </c>
      <c r="F3" t="s">
        <v>31</v>
      </c>
      <c r="G3" t="s">
        <v>24</v>
      </c>
      <c r="H3" t="s">
        <v>32</v>
      </c>
      <c r="I3" t="s">
        <v>23</v>
      </c>
      <c r="J3" t="s">
        <v>24</v>
      </c>
      <c r="K3" t="s">
        <v>21</v>
      </c>
      <c r="L3" t="s">
        <v>25</v>
      </c>
      <c r="M3" t="s">
        <v>24</v>
      </c>
      <c r="N3">
        <v>13.51</v>
      </c>
      <c r="O3" t="s">
        <v>26</v>
      </c>
      <c r="P3" t="s">
        <v>27</v>
      </c>
    </row>
    <row r="4" spans="1:20" ht="15.75" x14ac:dyDescent="0.25">
      <c r="A4" t="s">
        <v>33</v>
      </c>
      <c r="B4" t="s">
        <v>34</v>
      </c>
      <c r="C4" t="s">
        <v>18</v>
      </c>
      <c r="D4" t="s">
        <v>18</v>
      </c>
      <c r="E4" t="s">
        <v>35</v>
      </c>
      <c r="F4" t="s">
        <v>36</v>
      </c>
      <c r="G4" t="s">
        <v>24</v>
      </c>
      <c r="H4" t="s">
        <v>37</v>
      </c>
      <c r="I4" t="s">
        <v>23</v>
      </c>
      <c r="J4" t="s">
        <v>24</v>
      </c>
      <c r="K4" t="s">
        <v>21</v>
      </c>
      <c r="L4" t="s">
        <v>25</v>
      </c>
      <c r="M4" t="s">
        <v>24</v>
      </c>
      <c r="N4">
        <v>32.94</v>
      </c>
      <c r="O4" t="s">
        <v>26</v>
      </c>
      <c r="P4" t="s">
        <v>27</v>
      </c>
    </row>
    <row r="5" spans="1:20" x14ac:dyDescent="0.25">
      <c r="A5" t="s">
        <v>38</v>
      </c>
      <c r="B5" t="s">
        <v>39</v>
      </c>
      <c r="C5" t="s">
        <v>18</v>
      </c>
      <c r="D5" t="s">
        <v>18</v>
      </c>
      <c r="E5" t="s">
        <v>40</v>
      </c>
      <c r="F5" t="s">
        <v>41</v>
      </c>
      <c r="G5" t="s">
        <v>24</v>
      </c>
      <c r="H5" t="s">
        <v>42</v>
      </c>
      <c r="I5" t="s">
        <v>43</v>
      </c>
      <c r="J5" t="s">
        <v>24</v>
      </c>
      <c r="K5" t="s">
        <v>21</v>
      </c>
      <c r="L5" t="s">
        <v>44</v>
      </c>
      <c r="M5" t="s">
        <v>24</v>
      </c>
      <c r="N5">
        <v>15.25</v>
      </c>
      <c r="O5" t="s">
        <v>26</v>
      </c>
      <c r="P5" t="s">
        <v>27</v>
      </c>
      <c r="S5" s="5" t="s">
        <v>891</v>
      </c>
      <c r="T5" t="s">
        <v>894</v>
      </c>
    </row>
    <row r="6" spans="1:20" x14ac:dyDescent="0.25">
      <c r="A6" t="s">
        <v>45</v>
      </c>
      <c r="B6" t="s">
        <v>46</v>
      </c>
      <c r="C6" t="s">
        <v>18</v>
      </c>
      <c r="D6" t="s">
        <v>18</v>
      </c>
      <c r="E6" t="s">
        <v>47</v>
      </c>
      <c r="F6" t="s">
        <v>48</v>
      </c>
      <c r="G6" t="s">
        <v>24</v>
      </c>
      <c r="H6" t="s">
        <v>49</v>
      </c>
      <c r="I6" t="s">
        <v>50</v>
      </c>
      <c r="J6" t="s">
        <v>24</v>
      </c>
      <c r="K6" t="s">
        <v>21</v>
      </c>
      <c r="L6" t="s">
        <v>51</v>
      </c>
      <c r="M6" t="s">
        <v>24</v>
      </c>
      <c r="N6">
        <v>3.26</v>
      </c>
      <c r="O6" t="s">
        <v>26</v>
      </c>
      <c r="P6" t="s">
        <v>52</v>
      </c>
      <c r="S6" s="6" t="s">
        <v>247</v>
      </c>
      <c r="T6" s="7">
        <v>26.87</v>
      </c>
    </row>
    <row r="7" spans="1:20" x14ac:dyDescent="0.25">
      <c r="A7" t="s">
        <v>53</v>
      </c>
      <c r="B7" t="s">
        <v>54</v>
      </c>
      <c r="C7" t="s">
        <v>18</v>
      </c>
      <c r="D7" t="s">
        <v>18</v>
      </c>
      <c r="E7" t="s">
        <v>55</v>
      </c>
      <c r="F7" t="s">
        <v>56</v>
      </c>
      <c r="G7" t="s">
        <v>21</v>
      </c>
      <c r="H7" t="s">
        <v>57</v>
      </c>
      <c r="I7" t="s">
        <v>23</v>
      </c>
      <c r="J7" t="s">
        <v>24</v>
      </c>
      <c r="K7" t="s">
        <v>21</v>
      </c>
      <c r="L7" t="s">
        <v>25</v>
      </c>
      <c r="M7" t="s">
        <v>24</v>
      </c>
      <c r="N7">
        <v>11.54</v>
      </c>
      <c r="O7" t="s">
        <v>26</v>
      </c>
      <c r="P7" t="s">
        <v>52</v>
      </c>
      <c r="S7" s="6" t="s">
        <v>52</v>
      </c>
      <c r="T7" s="7">
        <v>155.91999999999999</v>
      </c>
    </row>
    <row r="8" spans="1:20" x14ac:dyDescent="0.25">
      <c r="A8" t="s">
        <v>58</v>
      </c>
      <c r="B8" t="s">
        <v>59</v>
      </c>
      <c r="C8" t="s">
        <v>18</v>
      </c>
      <c r="D8" t="s">
        <v>18</v>
      </c>
      <c r="E8" t="s">
        <v>60</v>
      </c>
      <c r="F8" t="s">
        <v>61</v>
      </c>
      <c r="G8" t="s">
        <v>24</v>
      </c>
      <c r="H8" t="s">
        <v>62</v>
      </c>
      <c r="I8" t="s">
        <v>63</v>
      </c>
      <c r="J8" t="s">
        <v>24</v>
      </c>
      <c r="K8" t="s">
        <v>21</v>
      </c>
      <c r="L8" t="s">
        <v>64</v>
      </c>
      <c r="M8" t="s">
        <v>24</v>
      </c>
      <c r="N8">
        <v>20.85</v>
      </c>
      <c r="O8" t="s">
        <v>26</v>
      </c>
      <c r="P8" t="s">
        <v>27</v>
      </c>
      <c r="S8" s="6" t="s">
        <v>79</v>
      </c>
      <c r="T8" s="7">
        <v>34.49</v>
      </c>
    </row>
    <row r="9" spans="1:20" x14ac:dyDescent="0.25">
      <c r="A9" t="s">
        <v>65</v>
      </c>
      <c r="B9" t="s">
        <v>39</v>
      </c>
      <c r="C9" t="s">
        <v>18</v>
      </c>
      <c r="D9" t="s">
        <v>18</v>
      </c>
      <c r="E9" t="s">
        <v>66</v>
      </c>
      <c r="F9" t="s">
        <v>67</v>
      </c>
      <c r="G9" t="s">
        <v>24</v>
      </c>
      <c r="H9" t="s">
        <v>68</v>
      </c>
      <c r="I9" t="s">
        <v>43</v>
      </c>
      <c r="J9" t="s">
        <v>24</v>
      </c>
      <c r="K9" t="s">
        <v>21</v>
      </c>
      <c r="L9" t="s">
        <v>44</v>
      </c>
      <c r="M9" t="s">
        <v>24</v>
      </c>
      <c r="N9">
        <v>15.25</v>
      </c>
      <c r="O9" t="s">
        <v>26</v>
      </c>
      <c r="P9" t="s">
        <v>27</v>
      </c>
      <c r="S9" s="6" t="s">
        <v>27</v>
      </c>
      <c r="T9" s="7">
        <v>3126.8900000000012</v>
      </c>
    </row>
    <row r="10" spans="1:20" x14ac:dyDescent="0.25">
      <c r="A10" t="s">
        <v>69</v>
      </c>
      <c r="B10" t="s">
        <v>70</v>
      </c>
      <c r="C10" t="s">
        <v>18</v>
      </c>
      <c r="D10" t="s">
        <v>18</v>
      </c>
      <c r="E10" t="s">
        <v>71</v>
      </c>
      <c r="F10" t="s">
        <v>72</v>
      </c>
      <c r="G10" t="s">
        <v>21</v>
      </c>
      <c r="H10" t="s">
        <v>73</v>
      </c>
      <c r="I10" t="s">
        <v>23</v>
      </c>
      <c r="J10" t="s">
        <v>24</v>
      </c>
      <c r="K10" t="s">
        <v>21</v>
      </c>
      <c r="L10" t="s">
        <v>25</v>
      </c>
      <c r="M10" t="s">
        <v>24</v>
      </c>
      <c r="N10">
        <v>52.6</v>
      </c>
      <c r="O10" t="s">
        <v>26</v>
      </c>
      <c r="P10" t="s">
        <v>27</v>
      </c>
      <c r="S10" s="6" t="s">
        <v>109</v>
      </c>
      <c r="T10" s="7">
        <v>42.3</v>
      </c>
    </row>
    <row r="11" spans="1:20" x14ac:dyDescent="0.25">
      <c r="A11" t="s">
        <v>74</v>
      </c>
      <c r="B11" t="s">
        <v>75</v>
      </c>
      <c r="C11" t="s">
        <v>18</v>
      </c>
      <c r="D11" t="s">
        <v>18</v>
      </c>
      <c r="E11" t="s">
        <v>76</v>
      </c>
      <c r="F11" t="s">
        <v>77</v>
      </c>
      <c r="G11" t="s">
        <v>24</v>
      </c>
      <c r="H11" t="s">
        <v>78</v>
      </c>
      <c r="I11" t="s">
        <v>23</v>
      </c>
      <c r="J11" t="s">
        <v>24</v>
      </c>
      <c r="K11" t="s">
        <v>21</v>
      </c>
      <c r="L11" t="s">
        <v>25</v>
      </c>
      <c r="M11" t="s">
        <v>24</v>
      </c>
      <c r="N11">
        <v>4.16</v>
      </c>
      <c r="O11" t="s">
        <v>26</v>
      </c>
      <c r="P11" t="s">
        <v>79</v>
      </c>
      <c r="S11" s="6" t="s">
        <v>892</v>
      </c>
      <c r="T11" s="7"/>
    </row>
    <row r="12" spans="1:20" x14ac:dyDescent="0.25">
      <c r="A12" t="s">
        <v>80</v>
      </c>
      <c r="B12" t="s">
        <v>81</v>
      </c>
      <c r="C12" t="s">
        <v>18</v>
      </c>
      <c r="D12" t="s">
        <v>18</v>
      </c>
      <c r="E12" t="s">
        <v>82</v>
      </c>
      <c r="F12" t="s">
        <v>83</v>
      </c>
      <c r="G12" t="s">
        <v>24</v>
      </c>
      <c r="H12" t="s">
        <v>84</v>
      </c>
      <c r="I12" t="s">
        <v>43</v>
      </c>
      <c r="J12" t="s">
        <v>24</v>
      </c>
      <c r="K12" t="s">
        <v>21</v>
      </c>
      <c r="L12" t="s">
        <v>44</v>
      </c>
      <c r="M12" t="s">
        <v>24</v>
      </c>
      <c r="N12">
        <v>11.47</v>
      </c>
      <c r="O12" t="s">
        <v>26</v>
      </c>
      <c r="P12" t="s">
        <v>27</v>
      </c>
      <c r="S12" s="6" t="s">
        <v>893</v>
      </c>
      <c r="T12" s="7">
        <v>3386.4700000000016</v>
      </c>
    </row>
    <row r="13" spans="1:20" x14ac:dyDescent="0.25">
      <c r="A13" t="s">
        <v>85</v>
      </c>
      <c r="B13" t="s">
        <v>86</v>
      </c>
      <c r="C13" t="s">
        <v>18</v>
      </c>
      <c r="D13" t="s">
        <v>18</v>
      </c>
      <c r="E13" t="s">
        <v>87</v>
      </c>
      <c r="F13" t="s">
        <v>88</v>
      </c>
      <c r="G13" t="s">
        <v>21</v>
      </c>
      <c r="H13" t="s">
        <v>89</v>
      </c>
      <c r="I13" t="s">
        <v>90</v>
      </c>
      <c r="J13" t="s">
        <v>24</v>
      </c>
      <c r="K13" t="s">
        <v>21</v>
      </c>
      <c r="L13" t="s">
        <v>91</v>
      </c>
      <c r="M13" t="s">
        <v>24</v>
      </c>
      <c r="N13">
        <v>49.48</v>
      </c>
      <c r="O13" t="s">
        <v>26</v>
      </c>
      <c r="P13" t="s">
        <v>27</v>
      </c>
    </row>
    <row r="14" spans="1:20" x14ac:dyDescent="0.25">
      <c r="A14" t="s">
        <v>92</v>
      </c>
      <c r="B14" t="s">
        <v>93</v>
      </c>
      <c r="C14" t="s">
        <v>18</v>
      </c>
      <c r="D14" t="s">
        <v>18</v>
      </c>
      <c r="E14" t="s">
        <v>94</v>
      </c>
      <c r="F14" t="s">
        <v>95</v>
      </c>
      <c r="G14" t="s">
        <v>24</v>
      </c>
      <c r="H14" t="s">
        <v>96</v>
      </c>
      <c r="I14" t="s">
        <v>90</v>
      </c>
      <c r="J14" t="s">
        <v>24</v>
      </c>
      <c r="K14" t="s">
        <v>21</v>
      </c>
      <c r="L14" t="s">
        <v>91</v>
      </c>
      <c r="M14" t="s">
        <v>24</v>
      </c>
      <c r="N14">
        <v>9.8800000000000008</v>
      </c>
      <c r="O14" t="s">
        <v>26</v>
      </c>
      <c r="P14" t="s">
        <v>27</v>
      </c>
    </row>
    <row r="15" spans="1:20" x14ac:dyDescent="0.25">
      <c r="A15" t="s">
        <v>97</v>
      </c>
      <c r="B15" t="s">
        <v>98</v>
      </c>
      <c r="C15" t="s">
        <v>18</v>
      </c>
      <c r="D15" t="s">
        <v>18</v>
      </c>
      <c r="E15" t="s">
        <v>99</v>
      </c>
      <c r="F15" t="s">
        <v>100</v>
      </c>
      <c r="G15" t="s">
        <v>24</v>
      </c>
      <c r="H15" t="s">
        <v>101</v>
      </c>
      <c r="I15" t="s">
        <v>102</v>
      </c>
      <c r="J15" t="s">
        <v>24</v>
      </c>
      <c r="K15" t="s">
        <v>21</v>
      </c>
      <c r="L15" t="s">
        <v>103</v>
      </c>
      <c r="M15" t="s">
        <v>24</v>
      </c>
      <c r="N15">
        <v>23.45</v>
      </c>
      <c r="O15" t="s">
        <v>26</v>
      </c>
      <c r="P15" t="s">
        <v>27</v>
      </c>
    </row>
    <row r="16" spans="1:20" x14ac:dyDescent="0.25">
      <c r="A16" t="s">
        <v>104</v>
      </c>
      <c r="B16" t="s">
        <v>105</v>
      </c>
      <c r="C16" t="s">
        <v>18</v>
      </c>
      <c r="D16" t="s">
        <v>18</v>
      </c>
      <c r="E16" t="s">
        <v>106</v>
      </c>
      <c r="F16" t="s">
        <v>107</v>
      </c>
      <c r="G16" t="s">
        <v>24</v>
      </c>
      <c r="H16" t="s">
        <v>108</v>
      </c>
      <c r="I16" t="s">
        <v>23</v>
      </c>
      <c r="J16" t="s">
        <v>24</v>
      </c>
      <c r="K16" t="s">
        <v>21</v>
      </c>
      <c r="L16" t="s">
        <v>25</v>
      </c>
      <c r="M16" t="s">
        <v>24</v>
      </c>
      <c r="N16">
        <v>7.71</v>
      </c>
      <c r="O16" t="s">
        <v>26</v>
      </c>
      <c r="P16" t="s">
        <v>109</v>
      </c>
    </row>
    <row r="17" spans="1:16" x14ac:dyDescent="0.25">
      <c r="A17" t="s">
        <v>110</v>
      </c>
      <c r="B17" t="s">
        <v>111</v>
      </c>
      <c r="C17" t="s">
        <v>18</v>
      </c>
      <c r="D17" t="s">
        <v>18</v>
      </c>
      <c r="E17" t="s">
        <v>112</v>
      </c>
      <c r="F17" t="s">
        <v>113</v>
      </c>
      <c r="G17" t="s">
        <v>24</v>
      </c>
      <c r="H17" t="s">
        <v>114</v>
      </c>
      <c r="I17" t="s">
        <v>63</v>
      </c>
      <c r="J17" t="s">
        <v>24</v>
      </c>
      <c r="K17" t="s">
        <v>21</v>
      </c>
      <c r="L17" t="s">
        <v>64</v>
      </c>
      <c r="M17" t="s">
        <v>24</v>
      </c>
      <c r="N17">
        <v>9.1</v>
      </c>
      <c r="O17" t="s">
        <v>26</v>
      </c>
      <c r="P17" t="s">
        <v>27</v>
      </c>
    </row>
    <row r="18" spans="1:16" x14ac:dyDescent="0.25">
      <c r="A18" t="s">
        <v>115</v>
      </c>
      <c r="B18" t="s">
        <v>116</v>
      </c>
      <c r="C18" t="s">
        <v>18</v>
      </c>
      <c r="D18" t="s">
        <v>18</v>
      </c>
      <c r="E18" t="s">
        <v>117</v>
      </c>
      <c r="F18" t="s">
        <v>118</v>
      </c>
      <c r="G18" t="s">
        <v>24</v>
      </c>
      <c r="H18" t="s">
        <v>119</v>
      </c>
      <c r="I18" t="s">
        <v>120</v>
      </c>
      <c r="J18" t="s">
        <v>24</v>
      </c>
      <c r="K18" t="s">
        <v>121</v>
      </c>
      <c r="L18" t="s">
        <v>51</v>
      </c>
      <c r="M18" t="s">
        <v>122</v>
      </c>
      <c r="N18">
        <v>30.3</v>
      </c>
      <c r="O18" t="s">
        <v>26</v>
      </c>
      <c r="P18" t="s">
        <v>27</v>
      </c>
    </row>
    <row r="19" spans="1:16" x14ac:dyDescent="0.25">
      <c r="A19" t="s">
        <v>123</v>
      </c>
      <c r="B19" t="s">
        <v>124</v>
      </c>
      <c r="C19" t="s">
        <v>18</v>
      </c>
      <c r="D19" t="s">
        <v>18</v>
      </c>
      <c r="E19" t="s">
        <v>125</v>
      </c>
      <c r="F19" t="s">
        <v>126</v>
      </c>
      <c r="G19" t="s">
        <v>24</v>
      </c>
      <c r="H19" t="s">
        <v>127</v>
      </c>
      <c r="I19" t="s">
        <v>23</v>
      </c>
      <c r="J19" t="s">
        <v>24</v>
      </c>
      <c r="K19" t="s">
        <v>21</v>
      </c>
      <c r="L19" t="s">
        <v>25</v>
      </c>
      <c r="M19" t="s">
        <v>24</v>
      </c>
      <c r="N19">
        <v>19.23</v>
      </c>
      <c r="O19" t="s">
        <v>26</v>
      </c>
      <c r="P19" t="s">
        <v>27</v>
      </c>
    </row>
    <row r="20" spans="1:16" x14ac:dyDescent="0.25">
      <c r="A20" t="s">
        <v>123</v>
      </c>
      <c r="B20" t="s">
        <v>128</v>
      </c>
      <c r="C20" t="s">
        <v>18</v>
      </c>
      <c r="D20" t="s">
        <v>18</v>
      </c>
      <c r="E20" t="s">
        <v>125</v>
      </c>
      <c r="F20" t="s">
        <v>129</v>
      </c>
      <c r="G20" t="s">
        <v>24</v>
      </c>
      <c r="H20" t="s">
        <v>127</v>
      </c>
      <c r="I20" t="s">
        <v>23</v>
      </c>
      <c r="J20" t="s">
        <v>24</v>
      </c>
      <c r="K20" t="s">
        <v>21</v>
      </c>
      <c r="L20" t="s">
        <v>25</v>
      </c>
      <c r="M20" t="s">
        <v>24</v>
      </c>
      <c r="N20">
        <v>9.1</v>
      </c>
      <c r="O20" t="s">
        <v>26</v>
      </c>
      <c r="P20" t="s">
        <v>27</v>
      </c>
    </row>
    <row r="21" spans="1:16" x14ac:dyDescent="0.25">
      <c r="A21" t="s">
        <v>130</v>
      </c>
      <c r="B21" t="s">
        <v>131</v>
      </c>
      <c r="C21" t="s">
        <v>18</v>
      </c>
      <c r="D21" t="s">
        <v>18</v>
      </c>
      <c r="E21" t="s">
        <v>132</v>
      </c>
      <c r="F21" t="s">
        <v>133</v>
      </c>
      <c r="G21" t="s">
        <v>24</v>
      </c>
      <c r="H21" t="s">
        <v>134</v>
      </c>
      <c r="I21" t="s">
        <v>23</v>
      </c>
      <c r="J21" t="s">
        <v>24</v>
      </c>
      <c r="K21" t="s">
        <v>21</v>
      </c>
      <c r="L21" t="s">
        <v>25</v>
      </c>
      <c r="M21" t="s">
        <v>24</v>
      </c>
      <c r="N21">
        <v>3.43</v>
      </c>
      <c r="O21" t="s">
        <v>26</v>
      </c>
      <c r="P21" t="s">
        <v>52</v>
      </c>
    </row>
    <row r="22" spans="1:16" x14ac:dyDescent="0.25">
      <c r="A22" t="s">
        <v>135</v>
      </c>
      <c r="B22" t="s">
        <v>136</v>
      </c>
      <c r="C22" t="s">
        <v>18</v>
      </c>
      <c r="D22" t="s">
        <v>18</v>
      </c>
      <c r="E22" t="s">
        <v>137</v>
      </c>
      <c r="F22" t="s">
        <v>138</v>
      </c>
      <c r="G22" t="s">
        <v>21</v>
      </c>
      <c r="H22" t="s">
        <v>139</v>
      </c>
      <c r="I22" t="s">
        <v>120</v>
      </c>
      <c r="J22" t="s">
        <v>24</v>
      </c>
      <c r="K22" t="s">
        <v>21</v>
      </c>
      <c r="L22" t="s">
        <v>140</v>
      </c>
      <c r="M22" t="s">
        <v>24</v>
      </c>
      <c r="N22">
        <v>11.52</v>
      </c>
      <c r="O22" t="s">
        <v>26</v>
      </c>
      <c r="P22" t="s">
        <v>27</v>
      </c>
    </row>
    <row r="23" spans="1:16" x14ac:dyDescent="0.25">
      <c r="A23" t="s">
        <v>141</v>
      </c>
      <c r="B23" t="s">
        <v>142</v>
      </c>
      <c r="C23" t="s">
        <v>18</v>
      </c>
      <c r="D23" t="s">
        <v>18</v>
      </c>
      <c r="E23" t="s">
        <v>143</v>
      </c>
      <c r="F23" t="s">
        <v>144</v>
      </c>
      <c r="G23" t="s">
        <v>21</v>
      </c>
      <c r="H23" t="s">
        <v>145</v>
      </c>
      <c r="I23" t="s">
        <v>146</v>
      </c>
      <c r="J23" t="s">
        <v>24</v>
      </c>
      <c r="K23" t="s">
        <v>122</v>
      </c>
      <c r="L23" t="s">
        <v>25</v>
      </c>
      <c r="M23" t="s">
        <v>21</v>
      </c>
      <c r="N23">
        <v>48.28</v>
      </c>
      <c r="O23" t="s">
        <v>26</v>
      </c>
      <c r="P23" t="s">
        <v>27</v>
      </c>
    </row>
    <row r="24" spans="1:16" x14ac:dyDescent="0.25">
      <c r="A24" t="s">
        <v>147</v>
      </c>
      <c r="B24" t="s">
        <v>148</v>
      </c>
      <c r="C24" t="s">
        <v>18</v>
      </c>
      <c r="D24" t="s">
        <v>18</v>
      </c>
      <c r="E24" t="s">
        <v>149</v>
      </c>
      <c r="F24" t="s">
        <v>150</v>
      </c>
      <c r="G24" t="s">
        <v>24</v>
      </c>
      <c r="H24" t="s">
        <v>151</v>
      </c>
      <c r="I24" t="s">
        <v>152</v>
      </c>
      <c r="J24" t="s">
        <v>24</v>
      </c>
      <c r="K24" t="s">
        <v>122</v>
      </c>
      <c r="L24" t="s">
        <v>153</v>
      </c>
      <c r="M24" t="s">
        <v>21</v>
      </c>
      <c r="N24">
        <v>8.82</v>
      </c>
      <c r="O24" t="s">
        <v>26</v>
      </c>
      <c r="P24" t="s">
        <v>27</v>
      </c>
    </row>
    <row r="25" spans="1:16" x14ac:dyDescent="0.25">
      <c r="A25" t="s">
        <v>154</v>
      </c>
      <c r="B25" t="s">
        <v>155</v>
      </c>
      <c r="C25" t="s">
        <v>18</v>
      </c>
      <c r="D25" t="s">
        <v>18</v>
      </c>
      <c r="E25" t="s">
        <v>156</v>
      </c>
      <c r="F25" t="s">
        <v>157</v>
      </c>
      <c r="G25" t="s">
        <v>24</v>
      </c>
      <c r="H25" t="s">
        <v>158</v>
      </c>
      <c r="I25" t="s">
        <v>63</v>
      </c>
      <c r="J25" t="s">
        <v>24</v>
      </c>
      <c r="K25" t="s">
        <v>21</v>
      </c>
      <c r="L25" t="s">
        <v>64</v>
      </c>
      <c r="M25" t="s">
        <v>24</v>
      </c>
      <c r="N25">
        <v>8.1999999999999993</v>
      </c>
      <c r="O25" t="s">
        <v>26</v>
      </c>
      <c r="P25" t="s">
        <v>27</v>
      </c>
    </row>
    <row r="26" spans="1:16" x14ac:dyDescent="0.25">
      <c r="A26" t="s">
        <v>159</v>
      </c>
      <c r="B26" t="s">
        <v>81</v>
      </c>
      <c r="C26" t="s">
        <v>18</v>
      </c>
      <c r="D26" t="s">
        <v>18</v>
      </c>
      <c r="E26" t="s">
        <v>160</v>
      </c>
      <c r="F26" t="s">
        <v>161</v>
      </c>
      <c r="G26" t="s">
        <v>24</v>
      </c>
      <c r="H26" t="s">
        <v>162</v>
      </c>
      <c r="I26" t="s">
        <v>90</v>
      </c>
      <c r="J26" t="s">
        <v>24</v>
      </c>
      <c r="K26" t="s">
        <v>21</v>
      </c>
      <c r="L26" t="s">
        <v>91</v>
      </c>
      <c r="M26" t="s">
        <v>24</v>
      </c>
      <c r="N26">
        <v>11.47</v>
      </c>
      <c r="O26" t="s">
        <v>26</v>
      </c>
      <c r="P26" t="s">
        <v>27</v>
      </c>
    </row>
    <row r="27" spans="1:16" x14ac:dyDescent="0.25">
      <c r="A27" t="s">
        <v>163</v>
      </c>
      <c r="B27" t="s">
        <v>136</v>
      </c>
      <c r="C27" t="s">
        <v>18</v>
      </c>
      <c r="D27" t="s">
        <v>18</v>
      </c>
      <c r="E27" t="s">
        <v>164</v>
      </c>
      <c r="F27" t="s">
        <v>165</v>
      </c>
      <c r="G27" t="s">
        <v>24</v>
      </c>
      <c r="H27" t="s">
        <v>166</v>
      </c>
      <c r="I27" t="s">
        <v>167</v>
      </c>
      <c r="J27" t="s">
        <v>24</v>
      </c>
      <c r="K27" t="s">
        <v>21</v>
      </c>
      <c r="L27" t="s">
        <v>153</v>
      </c>
      <c r="M27" t="s">
        <v>24</v>
      </c>
      <c r="N27">
        <v>5.76</v>
      </c>
      <c r="O27" t="s">
        <v>26</v>
      </c>
      <c r="P27" t="s">
        <v>27</v>
      </c>
    </row>
    <row r="28" spans="1:16" x14ac:dyDescent="0.25">
      <c r="A28" t="s">
        <v>168</v>
      </c>
      <c r="B28" t="s">
        <v>169</v>
      </c>
      <c r="C28" t="s">
        <v>18</v>
      </c>
      <c r="D28" t="s">
        <v>18</v>
      </c>
      <c r="E28" t="s">
        <v>170</v>
      </c>
      <c r="F28" t="s">
        <v>171</v>
      </c>
      <c r="G28" t="s">
        <v>24</v>
      </c>
      <c r="H28" t="s">
        <v>172</v>
      </c>
      <c r="I28" t="s">
        <v>50</v>
      </c>
      <c r="J28" t="s">
        <v>24</v>
      </c>
      <c r="K28" t="s">
        <v>21</v>
      </c>
      <c r="L28" t="s">
        <v>51</v>
      </c>
      <c r="M28" t="s">
        <v>24</v>
      </c>
      <c r="N28">
        <v>19.21</v>
      </c>
      <c r="O28" t="s">
        <v>26</v>
      </c>
      <c r="P28" t="s">
        <v>27</v>
      </c>
    </row>
    <row r="29" spans="1:16" x14ac:dyDescent="0.25">
      <c r="A29" t="s">
        <v>173</v>
      </c>
      <c r="B29" t="s">
        <v>174</v>
      </c>
      <c r="C29" t="s">
        <v>18</v>
      </c>
      <c r="D29" t="s">
        <v>18</v>
      </c>
      <c r="E29" t="s">
        <v>175</v>
      </c>
      <c r="F29" t="s">
        <v>176</v>
      </c>
      <c r="G29" t="s">
        <v>24</v>
      </c>
      <c r="H29" t="s">
        <v>177</v>
      </c>
      <c r="I29" t="s">
        <v>146</v>
      </c>
      <c r="J29" t="s">
        <v>24</v>
      </c>
      <c r="K29" t="s">
        <v>21</v>
      </c>
      <c r="L29" t="s">
        <v>178</v>
      </c>
      <c r="M29" t="s">
        <v>24</v>
      </c>
      <c r="N29">
        <v>12.94</v>
      </c>
      <c r="O29" t="s">
        <v>26</v>
      </c>
      <c r="P29" t="s">
        <v>27</v>
      </c>
    </row>
    <row r="30" spans="1:16" x14ac:dyDescent="0.25">
      <c r="A30" t="s">
        <v>179</v>
      </c>
      <c r="B30" t="s">
        <v>111</v>
      </c>
      <c r="C30" t="s">
        <v>18</v>
      </c>
      <c r="D30" t="s">
        <v>18</v>
      </c>
      <c r="E30" t="s">
        <v>180</v>
      </c>
      <c r="F30" t="s">
        <v>181</v>
      </c>
      <c r="G30" t="s">
        <v>24</v>
      </c>
      <c r="H30" t="s">
        <v>182</v>
      </c>
      <c r="I30" t="s">
        <v>146</v>
      </c>
      <c r="J30" t="s">
        <v>24</v>
      </c>
      <c r="K30" t="s">
        <v>21</v>
      </c>
      <c r="L30" t="s">
        <v>178</v>
      </c>
      <c r="M30" t="s">
        <v>24</v>
      </c>
      <c r="N30">
        <v>9.1</v>
      </c>
      <c r="O30" t="s">
        <v>26</v>
      </c>
      <c r="P30" t="s">
        <v>27</v>
      </c>
    </row>
    <row r="31" spans="1:16" x14ac:dyDescent="0.25">
      <c r="A31" t="s">
        <v>183</v>
      </c>
      <c r="B31" t="s">
        <v>111</v>
      </c>
      <c r="C31" t="s">
        <v>18</v>
      </c>
      <c r="D31" t="s">
        <v>18</v>
      </c>
      <c r="E31" t="s">
        <v>184</v>
      </c>
      <c r="F31" t="s">
        <v>185</v>
      </c>
      <c r="G31" t="s">
        <v>24</v>
      </c>
      <c r="H31" t="s">
        <v>186</v>
      </c>
      <c r="I31" t="s">
        <v>146</v>
      </c>
      <c r="J31" t="s">
        <v>24</v>
      </c>
      <c r="K31" t="s">
        <v>21</v>
      </c>
      <c r="L31" t="s">
        <v>178</v>
      </c>
      <c r="M31" t="s">
        <v>24</v>
      </c>
      <c r="N31">
        <v>9.1</v>
      </c>
      <c r="O31" t="s">
        <v>26</v>
      </c>
      <c r="P31" t="s">
        <v>27</v>
      </c>
    </row>
    <row r="32" spans="1:16" x14ac:dyDescent="0.25">
      <c r="A32" t="s">
        <v>187</v>
      </c>
      <c r="B32" t="s">
        <v>188</v>
      </c>
      <c r="C32" t="s">
        <v>18</v>
      </c>
      <c r="D32" t="s">
        <v>18</v>
      </c>
      <c r="E32" t="s">
        <v>189</v>
      </c>
      <c r="F32" t="s">
        <v>190</v>
      </c>
      <c r="G32" t="s">
        <v>24</v>
      </c>
      <c r="H32" t="s">
        <v>191</v>
      </c>
      <c r="I32" t="s">
        <v>146</v>
      </c>
      <c r="J32" t="s">
        <v>24</v>
      </c>
      <c r="K32" t="s">
        <v>122</v>
      </c>
      <c r="L32" t="s">
        <v>25</v>
      </c>
      <c r="M32" t="s">
        <v>21</v>
      </c>
      <c r="N32">
        <v>15.25</v>
      </c>
      <c r="O32" t="s">
        <v>26</v>
      </c>
      <c r="P32" t="s">
        <v>27</v>
      </c>
    </row>
    <row r="33" spans="1:16" x14ac:dyDescent="0.25">
      <c r="A33" t="s">
        <v>192</v>
      </c>
      <c r="B33" t="s">
        <v>193</v>
      </c>
      <c r="C33" t="s">
        <v>18</v>
      </c>
      <c r="D33" t="s">
        <v>18</v>
      </c>
      <c r="E33" t="s">
        <v>194</v>
      </c>
      <c r="F33" t="s">
        <v>195</v>
      </c>
      <c r="G33" t="s">
        <v>121</v>
      </c>
      <c r="H33" t="s">
        <v>196</v>
      </c>
      <c r="I33" t="s">
        <v>146</v>
      </c>
      <c r="J33" t="s">
        <v>24</v>
      </c>
      <c r="K33" t="s">
        <v>21</v>
      </c>
      <c r="L33" t="s">
        <v>178</v>
      </c>
      <c r="M33" t="s">
        <v>24</v>
      </c>
      <c r="N33">
        <v>31.88</v>
      </c>
      <c r="O33" t="s">
        <v>26</v>
      </c>
      <c r="P33" t="s">
        <v>27</v>
      </c>
    </row>
    <row r="34" spans="1:16" x14ac:dyDescent="0.25">
      <c r="A34" t="s">
        <v>197</v>
      </c>
      <c r="B34" t="s">
        <v>198</v>
      </c>
      <c r="C34" t="s">
        <v>18</v>
      </c>
      <c r="D34" t="s">
        <v>18</v>
      </c>
      <c r="E34" t="s">
        <v>199</v>
      </c>
      <c r="F34" t="s">
        <v>200</v>
      </c>
      <c r="G34" t="s">
        <v>24</v>
      </c>
      <c r="H34" t="s">
        <v>201</v>
      </c>
      <c r="I34" t="s">
        <v>146</v>
      </c>
      <c r="J34" t="s">
        <v>24</v>
      </c>
      <c r="K34" t="s">
        <v>21</v>
      </c>
      <c r="L34" t="s">
        <v>178</v>
      </c>
      <c r="M34" t="s">
        <v>24</v>
      </c>
      <c r="N34">
        <v>4.83</v>
      </c>
      <c r="O34" t="s">
        <v>26</v>
      </c>
      <c r="P34" t="s">
        <v>27</v>
      </c>
    </row>
    <row r="35" spans="1:16" x14ac:dyDescent="0.25">
      <c r="A35" t="s">
        <v>202</v>
      </c>
      <c r="B35" t="s">
        <v>203</v>
      </c>
      <c r="C35" t="s">
        <v>18</v>
      </c>
      <c r="D35" t="s">
        <v>18</v>
      </c>
      <c r="E35" t="s">
        <v>204</v>
      </c>
      <c r="F35" t="s">
        <v>205</v>
      </c>
      <c r="G35" t="s">
        <v>121</v>
      </c>
      <c r="H35" t="s">
        <v>206</v>
      </c>
      <c r="I35" t="s">
        <v>146</v>
      </c>
      <c r="J35" t="s">
        <v>24</v>
      </c>
      <c r="K35" t="s">
        <v>122</v>
      </c>
      <c r="L35" t="s">
        <v>25</v>
      </c>
      <c r="M35" t="s">
        <v>21</v>
      </c>
      <c r="N35">
        <v>96.05</v>
      </c>
      <c r="O35" t="s">
        <v>26</v>
      </c>
      <c r="P35" t="s">
        <v>27</v>
      </c>
    </row>
    <row r="36" spans="1:16" x14ac:dyDescent="0.25">
      <c r="A36" t="s">
        <v>207</v>
      </c>
      <c r="B36" t="s">
        <v>111</v>
      </c>
      <c r="C36" t="s">
        <v>18</v>
      </c>
      <c r="D36" t="s">
        <v>18</v>
      </c>
      <c r="E36" t="s">
        <v>208</v>
      </c>
      <c r="F36" t="s">
        <v>209</v>
      </c>
      <c r="G36" t="s">
        <v>24</v>
      </c>
      <c r="H36" t="s">
        <v>210</v>
      </c>
      <c r="I36" t="s">
        <v>146</v>
      </c>
      <c r="J36" t="s">
        <v>24</v>
      </c>
      <c r="K36" t="s">
        <v>21</v>
      </c>
      <c r="L36" t="s">
        <v>178</v>
      </c>
      <c r="M36" t="s">
        <v>24</v>
      </c>
      <c r="N36">
        <v>9.1</v>
      </c>
      <c r="O36" t="s">
        <v>26</v>
      </c>
      <c r="P36" t="s">
        <v>27</v>
      </c>
    </row>
    <row r="37" spans="1:16" x14ac:dyDescent="0.25">
      <c r="A37" t="s">
        <v>211</v>
      </c>
      <c r="B37" t="s">
        <v>212</v>
      </c>
      <c r="C37" t="s">
        <v>18</v>
      </c>
      <c r="D37" t="s">
        <v>18</v>
      </c>
      <c r="E37" t="s">
        <v>213</v>
      </c>
      <c r="F37" t="s">
        <v>214</v>
      </c>
      <c r="G37" t="s">
        <v>24</v>
      </c>
      <c r="H37" t="s">
        <v>215</v>
      </c>
      <c r="I37" t="s">
        <v>146</v>
      </c>
      <c r="J37" t="s">
        <v>24</v>
      </c>
      <c r="K37" t="s">
        <v>122</v>
      </c>
      <c r="L37" t="s">
        <v>25</v>
      </c>
      <c r="M37" t="s">
        <v>21</v>
      </c>
      <c r="N37">
        <v>9.33</v>
      </c>
      <c r="O37" t="s">
        <v>26</v>
      </c>
      <c r="P37" t="s">
        <v>27</v>
      </c>
    </row>
    <row r="38" spans="1:16" x14ac:dyDescent="0.25">
      <c r="A38" t="s">
        <v>216</v>
      </c>
      <c r="B38" t="s">
        <v>217</v>
      </c>
      <c r="C38" t="s">
        <v>18</v>
      </c>
      <c r="D38" t="s">
        <v>18</v>
      </c>
      <c r="E38" t="s">
        <v>218</v>
      </c>
      <c r="F38" t="s">
        <v>219</v>
      </c>
      <c r="G38" t="s">
        <v>121</v>
      </c>
      <c r="H38" t="s">
        <v>220</v>
      </c>
      <c r="I38" t="s">
        <v>146</v>
      </c>
      <c r="J38" t="s">
        <v>24</v>
      </c>
      <c r="K38" t="s">
        <v>122</v>
      </c>
      <c r="L38" t="s">
        <v>25</v>
      </c>
      <c r="M38" t="s">
        <v>21</v>
      </c>
      <c r="N38">
        <v>59.25</v>
      </c>
      <c r="O38" t="s">
        <v>26</v>
      </c>
      <c r="P38" t="s">
        <v>27</v>
      </c>
    </row>
    <row r="39" spans="1:16" x14ac:dyDescent="0.25">
      <c r="A39" t="s">
        <v>221</v>
      </c>
      <c r="B39" t="s">
        <v>34</v>
      </c>
      <c r="C39" t="s">
        <v>18</v>
      </c>
      <c r="D39" t="s">
        <v>18</v>
      </c>
      <c r="E39" t="s">
        <v>222</v>
      </c>
      <c r="F39" t="s">
        <v>223</v>
      </c>
      <c r="G39" t="s">
        <v>24</v>
      </c>
      <c r="H39" t="s">
        <v>224</v>
      </c>
      <c r="I39" t="s">
        <v>146</v>
      </c>
      <c r="J39" t="s">
        <v>24</v>
      </c>
      <c r="K39" t="s">
        <v>122</v>
      </c>
      <c r="L39" t="s">
        <v>25</v>
      </c>
      <c r="M39" t="s">
        <v>21</v>
      </c>
      <c r="N39">
        <v>32.94</v>
      </c>
      <c r="O39" t="s">
        <v>26</v>
      </c>
      <c r="P39" t="s">
        <v>27</v>
      </c>
    </row>
    <row r="40" spans="1:16" x14ac:dyDescent="0.25">
      <c r="A40" t="s">
        <v>225</v>
      </c>
      <c r="B40" t="s">
        <v>226</v>
      </c>
      <c r="C40" t="s">
        <v>18</v>
      </c>
      <c r="D40" t="s">
        <v>18</v>
      </c>
      <c r="E40" t="s">
        <v>227</v>
      </c>
      <c r="F40" t="s">
        <v>228</v>
      </c>
      <c r="G40" t="s">
        <v>24</v>
      </c>
      <c r="H40" t="s">
        <v>229</v>
      </c>
      <c r="I40" t="s">
        <v>23</v>
      </c>
      <c r="J40" t="s">
        <v>24</v>
      </c>
      <c r="K40" t="s">
        <v>21</v>
      </c>
      <c r="L40" t="s">
        <v>25</v>
      </c>
      <c r="M40" t="s">
        <v>24</v>
      </c>
      <c r="N40">
        <v>5.23</v>
      </c>
      <c r="O40" t="s">
        <v>26</v>
      </c>
      <c r="P40" t="s">
        <v>52</v>
      </c>
    </row>
    <row r="41" spans="1:16" x14ac:dyDescent="0.25">
      <c r="A41" t="s">
        <v>230</v>
      </c>
      <c r="B41" t="s">
        <v>231</v>
      </c>
      <c r="C41" t="s">
        <v>18</v>
      </c>
      <c r="D41" t="s">
        <v>18</v>
      </c>
      <c r="E41" t="s">
        <v>232</v>
      </c>
      <c r="F41" t="s">
        <v>233</v>
      </c>
      <c r="G41" t="s">
        <v>24</v>
      </c>
      <c r="H41" t="s">
        <v>234</v>
      </c>
      <c r="I41" t="s">
        <v>23</v>
      </c>
      <c r="J41" t="s">
        <v>24</v>
      </c>
      <c r="K41" t="s">
        <v>21</v>
      </c>
      <c r="L41" t="s">
        <v>25</v>
      </c>
      <c r="M41" t="s">
        <v>24</v>
      </c>
      <c r="N41">
        <v>25.24</v>
      </c>
      <c r="O41" t="s">
        <v>26</v>
      </c>
      <c r="P41" t="s">
        <v>27</v>
      </c>
    </row>
    <row r="42" spans="1:16" x14ac:dyDescent="0.25">
      <c r="A42" t="s">
        <v>235</v>
      </c>
      <c r="B42" t="s">
        <v>236</v>
      </c>
      <c r="C42" t="s">
        <v>18</v>
      </c>
      <c r="D42" t="s">
        <v>18</v>
      </c>
      <c r="E42" t="s">
        <v>237</v>
      </c>
      <c r="F42" t="s">
        <v>238</v>
      </c>
      <c r="G42" t="s">
        <v>24</v>
      </c>
      <c r="H42" t="s">
        <v>239</v>
      </c>
      <c r="I42" t="s">
        <v>23</v>
      </c>
      <c r="J42" t="s">
        <v>24</v>
      </c>
      <c r="K42" t="s">
        <v>21</v>
      </c>
      <c r="L42" t="s">
        <v>25</v>
      </c>
      <c r="M42" t="s">
        <v>24</v>
      </c>
      <c r="N42">
        <v>18.71</v>
      </c>
      <c r="O42" t="s">
        <v>26</v>
      </c>
      <c r="P42" t="s">
        <v>27</v>
      </c>
    </row>
    <row r="43" spans="1:16" x14ac:dyDescent="0.25">
      <c r="A43" t="s">
        <v>235</v>
      </c>
      <c r="B43" t="s">
        <v>240</v>
      </c>
      <c r="C43" t="s">
        <v>18</v>
      </c>
      <c r="D43" t="s">
        <v>18</v>
      </c>
      <c r="E43" t="s">
        <v>237</v>
      </c>
      <c r="F43" t="s">
        <v>241</v>
      </c>
      <c r="G43" t="s">
        <v>24</v>
      </c>
      <c r="H43" t="s">
        <v>239</v>
      </c>
      <c r="I43" t="s">
        <v>23</v>
      </c>
      <c r="J43" t="s">
        <v>24</v>
      </c>
      <c r="K43" t="s">
        <v>21</v>
      </c>
      <c r="L43" t="s">
        <v>25</v>
      </c>
      <c r="M43" t="s">
        <v>24</v>
      </c>
      <c r="N43">
        <v>18.71</v>
      </c>
      <c r="O43" t="s">
        <v>26</v>
      </c>
      <c r="P43" t="s">
        <v>27</v>
      </c>
    </row>
    <row r="44" spans="1:16" x14ac:dyDescent="0.25">
      <c r="A44" t="s">
        <v>242</v>
      </c>
      <c r="B44" t="s">
        <v>243</v>
      </c>
      <c r="C44" t="s">
        <v>18</v>
      </c>
      <c r="D44" t="s">
        <v>18</v>
      </c>
      <c r="E44" t="s">
        <v>244</v>
      </c>
      <c r="F44" t="s">
        <v>245</v>
      </c>
      <c r="G44" t="s">
        <v>24</v>
      </c>
      <c r="H44" t="s">
        <v>246</v>
      </c>
      <c r="I44" t="s">
        <v>23</v>
      </c>
      <c r="J44" t="s">
        <v>24</v>
      </c>
      <c r="K44" t="s">
        <v>21</v>
      </c>
      <c r="L44" t="s">
        <v>25</v>
      </c>
      <c r="M44" t="s">
        <v>24</v>
      </c>
      <c r="N44">
        <v>7.97</v>
      </c>
      <c r="O44" t="s">
        <v>26</v>
      </c>
      <c r="P44" t="s">
        <v>247</v>
      </c>
    </row>
    <row r="45" spans="1:16" x14ac:dyDescent="0.25">
      <c r="A45" t="s">
        <v>248</v>
      </c>
      <c r="B45" t="s">
        <v>249</v>
      </c>
      <c r="C45" t="s">
        <v>18</v>
      </c>
      <c r="D45" t="s">
        <v>18</v>
      </c>
      <c r="E45" t="s">
        <v>250</v>
      </c>
      <c r="F45" t="s">
        <v>251</v>
      </c>
      <c r="G45" t="s">
        <v>122</v>
      </c>
      <c r="H45" t="s">
        <v>252</v>
      </c>
      <c r="I45" t="s">
        <v>23</v>
      </c>
      <c r="J45" t="s">
        <v>24</v>
      </c>
      <c r="K45" t="s">
        <v>21</v>
      </c>
      <c r="L45" t="s">
        <v>25</v>
      </c>
      <c r="M45" t="s">
        <v>24</v>
      </c>
      <c r="N45">
        <v>25.99</v>
      </c>
      <c r="O45" t="s">
        <v>26</v>
      </c>
      <c r="P45" t="s">
        <v>27</v>
      </c>
    </row>
    <row r="46" spans="1:16" x14ac:dyDescent="0.25">
      <c r="A46" t="s">
        <v>253</v>
      </c>
      <c r="B46" t="s">
        <v>254</v>
      </c>
      <c r="C46" t="s">
        <v>18</v>
      </c>
      <c r="D46" t="s">
        <v>18</v>
      </c>
      <c r="E46" t="s">
        <v>255</v>
      </c>
      <c r="F46" t="s">
        <v>256</v>
      </c>
      <c r="G46" t="s">
        <v>24</v>
      </c>
      <c r="H46" t="s">
        <v>257</v>
      </c>
      <c r="I46" t="s">
        <v>23</v>
      </c>
      <c r="J46" t="s">
        <v>24</v>
      </c>
      <c r="K46" t="s">
        <v>21</v>
      </c>
      <c r="L46" t="s">
        <v>25</v>
      </c>
      <c r="M46" t="s">
        <v>24</v>
      </c>
      <c r="N46">
        <v>14.23</v>
      </c>
      <c r="O46" t="s">
        <v>26</v>
      </c>
      <c r="P46" t="s">
        <v>52</v>
      </c>
    </row>
    <row r="47" spans="1:16" x14ac:dyDescent="0.25">
      <c r="A47" t="s">
        <v>258</v>
      </c>
      <c r="B47" t="s">
        <v>259</v>
      </c>
      <c r="C47" t="s">
        <v>18</v>
      </c>
      <c r="D47" t="s">
        <v>18</v>
      </c>
      <c r="E47" t="s">
        <v>260</v>
      </c>
      <c r="F47" t="s">
        <v>261</v>
      </c>
      <c r="G47" t="s">
        <v>24</v>
      </c>
      <c r="H47" t="s">
        <v>262</v>
      </c>
      <c r="I47" t="s">
        <v>23</v>
      </c>
      <c r="J47" t="s">
        <v>24</v>
      </c>
      <c r="K47" t="s">
        <v>21</v>
      </c>
      <c r="L47" t="s">
        <v>25</v>
      </c>
      <c r="M47" t="s">
        <v>24</v>
      </c>
      <c r="N47">
        <v>3.35</v>
      </c>
      <c r="O47" t="s">
        <v>26</v>
      </c>
      <c r="P47" t="s">
        <v>247</v>
      </c>
    </row>
    <row r="48" spans="1:16" x14ac:dyDescent="0.25">
      <c r="A48" t="s">
        <v>263</v>
      </c>
      <c r="B48" t="s">
        <v>264</v>
      </c>
      <c r="C48" t="s">
        <v>18</v>
      </c>
      <c r="D48" t="s">
        <v>18</v>
      </c>
      <c r="E48" t="s">
        <v>265</v>
      </c>
      <c r="F48" t="s">
        <v>266</v>
      </c>
      <c r="G48" t="s">
        <v>121</v>
      </c>
      <c r="H48" t="s">
        <v>267</v>
      </c>
      <c r="I48" t="s">
        <v>23</v>
      </c>
      <c r="J48" t="s">
        <v>24</v>
      </c>
      <c r="K48" t="s">
        <v>21</v>
      </c>
      <c r="L48" t="s">
        <v>25</v>
      </c>
      <c r="M48" t="s">
        <v>24</v>
      </c>
      <c r="N48">
        <v>25.14</v>
      </c>
      <c r="O48" t="s">
        <v>26</v>
      </c>
      <c r="P48" t="s">
        <v>27</v>
      </c>
    </row>
    <row r="49" spans="1:16" x14ac:dyDescent="0.25">
      <c r="A49" t="s">
        <v>268</v>
      </c>
      <c r="B49" t="s">
        <v>269</v>
      </c>
      <c r="C49" t="s">
        <v>18</v>
      </c>
      <c r="D49" t="s">
        <v>18</v>
      </c>
      <c r="E49" t="s">
        <v>270</v>
      </c>
      <c r="F49" t="s">
        <v>271</v>
      </c>
      <c r="G49" t="s">
        <v>24</v>
      </c>
      <c r="H49" t="s">
        <v>272</v>
      </c>
      <c r="I49" t="s">
        <v>23</v>
      </c>
      <c r="J49" t="s">
        <v>24</v>
      </c>
      <c r="K49" t="s">
        <v>21</v>
      </c>
      <c r="L49" t="s">
        <v>25</v>
      </c>
      <c r="M49" t="s">
        <v>24</v>
      </c>
      <c r="N49">
        <v>2.06</v>
      </c>
      <c r="O49" t="s">
        <v>26</v>
      </c>
      <c r="P49" t="s">
        <v>52</v>
      </c>
    </row>
    <row r="50" spans="1:16" x14ac:dyDescent="0.25">
      <c r="A50" t="s">
        <v>273</v>
      </c>
      <c r="B50" t="s">
        <v>155</v>
      </c>
      <c r="C50" t="s">
        <v>18</v>
      </c>
      <c r="D50" t="s">
        <v>18</v>
      </c>
      <c r="E50" t="s">
        <v>274</v>
      </c>
      <c r="F50" t="s">
        <v>275</v>
      </c>
      <c r="G50" t="s">
        <v>24</v>
      </c>
      <c r="H50" t="s">
        <v>276</v>
      </c>
      <c r="I50" t="s">
        <v>23</v>
      </c>
      <c r="J50" t="s">
        <v>24</v>
      </c>
      <c r="K50" t="s">
        <v>21</v>
      </c>
      <c r="L50" t="s">
        <v>25</v>
      </c>
      <c r="M50" t="s">
        <v>24</v>
      </c>
      <c r="N50">
        <v>8.1999999999999993</v>
      </c>
      <c r="O50" t="s">
        <v>26</v>
      </c>
      <c r="P50" t="s">
        <v>27</v>
      </c>
    </row>
    <row r="51" spans="1:16" x14ac:dyDescent="0.25">
      <c r="A51" t="s">
        <v>277</v>
      </c>
      <c r="B51" t="s">
        <v>278</v>
      </c>
      <c r="C51" t="s">
        <v>18</v>
      </c>
      <c r="D51" t="s">
        <v>18</v>
      </c>
      <c r="E51" t="s">
        <v>279</v>
      </c>
      <c r="F51" t="s">
        <v>280</v>
      </c>
      <c r="G51" t="s">
        <v>24</v>
      </c>
      <c r="H51" t="s">
        <v>73</v>
      </c>
      <c r="I51" t="s">
        <v>23</v>
      </c>
      <c r="J51" t="s">
        <v>24</v>
      </c>
      <c r="K51" t="s">
        <v>21</v>
      </c>
      <c r="L51" t="s">
        <v>25</v>
      </c>
      <c r="M51" t="s">
        <v>24</v>
      </c>
      <c r="N51">
        <v>10.42</v>
      </c>
      <c r="O51" t="s">
        <v>26</v>
      </c>
      <c r="P51" t="s">
        <v>27</v>
      </c>
    </row>
    <row r="52" spans="1:16" x14ac:dyDescent="0.25">
      <c r="A52" t="s">
        <v>281</v>
      </c>
      <c r="B52" t="s">
        <v>282</v>
      </c>
      <c r="C52" t="s">
        <v>18</v>
      </c>
      <c r="D52" t="s">
        <v>18</v>
      </c>
      <c r="E52" t="s">
        <v>283</v>
      </c>
      <c r="F52" t="s">
        <v>284</v>
      </c>
      <c r="G52" t="s">
        <v>21</v>
      </c>
      <c r="H52" t="s">
        <v>285</v>
      </c>
      <c r="I52" t="s">
        <v>23</v>
      </c>
      <c r="J52" t="s">
        <v>24</v>
      </c>
      <c r="K52" t="s">
        <v>21</v>
      </c>
      <c r="L52" t="s">
        <v>25</v>
      </c>
      <c r="M52" t="s">
        <v>24</v>
      </c>
      <c r="N52">
        <v>54.86</v>
      </c>
      <c r="O52" t="s">
        <v>26</v>
      </c>
      <c r="P52" t="s">
        <v>27</v>
      </c>
    </row>
    <row r="53" spans="1:16" x14ac:dyDescent="0.25">
      <c r="A53" t="s">
        <v>286</v>
      </c>
      <c r="B53" t="s">
        <v>287</v>
      </c>
      <c r="C53" t="s">
        <v>18</v>
      </c>
      <c r="D53" t="s">
        <v>18</v>
      </c>
      <c r="E53" t="s">
        <v>288</v>
      </c>
      <c r="F53" t="s">
        <v>289</v>
      </c>
      <c r="G53" t="s">
        <v>21</v>
      </c>
      <c r="H53" t="s">
        <v>290</v>
      </c>
      <c r="I53" t="s">
        <v>23</v>
      </c>
      <c r="J53" t="s">
        <v>24</v>
      </c>
      <c r="K53" t="s">
        <v>21</v>
      </c>
      <c r="L53" t="s">
        <v>25</v>
      </c>
      <c r="M53" t="s">
        <v>24</v>
      </c>
      <c r="N53">
        <v>41.58</v>
      </c>
      <c r="O53" t="s">
        <v>26</v>
      </c>
      <c r="P53" t="s">
        <v>27</v>
      </c>
    </row>
    <row r="54" spans="1:16" x14ac:dyDescent="0.25">
      <c r="A54" t="s">
        <v>291</v>
      </c>
      <c r="B54" t="s">
        <v>292</v>
      </c>
      <c r="C54" t="s">
        <v>18</v>
      </c>
      <c r="D54" t="s">
        <v>18</v>
      </c>
      <c r="E54" t="s">
        <v>293</v>
      </c>
      <c r="F54" t="s">
        <v>294</v>
      </c>
      <c r="G54" t="s">
        <v>24</v>
      </c>
      <c r="H54" t="s">
        <v>295</v>
      </c>
      <c r="I54" t="s">
        <v>23</v>
      </c>
      <c r="J54" t="s">
        <v>24</v>
      </c>
      <c r="K54" t="s">
        <v>21</v>
      </c>
      <c r="L54" t="s">
        <v>25</v>
      </c>
      <c r="M54" t="s">
        <v>24</v>
      </c>
      <c r="N54">
        <v>12.71</v>
      </c>
      <c r="O54" t="s">
        <v>26</v>
      </c>
      <c r="P54" t="s">
        <v>27</v>
      </c>
    </row>
    <row r="55" spans="1:16" x14ac:dyDescent="0.25">
      <c r="A55" t="s">
        <v>296</v>
      </c>
      <c r="B55" t="s">
        <v>297</v>
      </c>
      <c r="C55" t="s">
        <v>18</v>
      </c>
      <c r="D55" t="s">
        <v>18</v>
      </c>
      <c r="E55" t="s">
        <v>298</v>
      </c>
      <c r="F55" t="s">
        <v>299</v>
      </c>
      <c r="G55" t="s">
        <v>24</v>
      </c>
      <c r="H55" t="s">
        <v>300</v>
      </c>
      <c r="I55" t="s">
        <v>23</v>
      </c>
      <c r="J55" t="s">
        <v>24</v>
      </c>
      <c r="K55" t="s">
        <v>21</v>
      </c>
      <c r="L55" t="s">
        <v>25</v>
      </c>
      <c r="M55" t="s">
        <v>24</v>
      </c>
      <c r="N55">
        <v>6.96</v>
      </c>
      <c r="O55" t="s">
        <v>26</v>
      </c>
      <c r="P55" t="s">
        <v>79</v>
      </c>
    </row>
    <row r="56" spans="1:16" x14ac:dyDescent="0.25">
      <c r="A56" t="s">
        <v>301</v>
      </c>
      <c r="B56" t="s">
        <v>297</v>
      </c>
      <c r="C56" t="s">
        <v>18</v>
      </c>
      <c r="D56" t="s">
        <v>18</v>
      </c>
      <c r="E56" t="s">
        <v>302</v>
      </c>
      <c r="F56" t="s">
        <v>303</v>
      </c>
      <c r="G56" t="s">
        <v>24</v>
      </c>
      <c r="H56" t="s">
        <v>32</v>
      </c>
      <c r="I56" t="s">
        <v>23</v>
      </c>
      <c r="J56" t="s">
        <v>24</v>
      </c>
      <c r="K56" t="s">
        <v>21</v>
      </c>
      <c r="L56" t="s">
        <v>25</v>
      </c>
      <c r="M56" t="s">
        <v>24</v>
      </c>
      <c r="N56">
        <v>6.96</v>
      </c>
      <c r="O56" t="s">
        <v>26</v>
      </c>
      <c r="P56" t="s">
        <v>79</v>
      </c>
    </row>
    <row r="57" spans="1:16" x14ac:dyDescent="0.25">
      <c r="A57" t="s">
        <v>304</v>
      </c>
      <c r="B57" t="s">
        <v>305</v>
      </c>
      <c r="C57" t="s">
        <v>18</v>
      </c>
      <c r="D57" t="s">
        <v>18</v>
      </c>
      <c r="E57" t="s">
        <v>306</v>
      </c>
      <c r="F57" t="s">
        <v>307</v>
      </c>
      <c r="G57" t="s">
        <v>24</v>
      </c>
      <c r="H57" t="s">
        <v>308</v>
      </c>
      <c r="I57" t="s">
        <v>23</v>
      </c>
      <c r="J57" t="s">
        <v>24</v>
      </c>
      <c r="K57" t="s">
        <v>21</v>
      </c>
      <c r="L57" t="s">
        <v>25</v>
      </c>
      <c r="M57" t="s">
        <v>24</v>
      </c>
      <c r="N57">
        <v>3.98</v>
      </c>
      <c r="O57" t="s">
        <v>26</v>
      </c>
      <c r="P57" t="s">
        <v>79</v>
      </c>
    </row>
    <row r="58" spans="1:16" x14ac:dyDescent="0.25">
      <c r="A58" t="s">
        <v>309</v>
      </c>
      <c r="B58" t="s">
        <v>310</v>
      </c>
      <c r="C58" t="s">
        <v>18</v>
      </c>
      <c r="D58" t="s">
        <v>18</v>
      </c>
      <c r="E58" t="s">
        <v>311</v>
      </c>
      <c r="F58" t="s">
        <v>312</v>
      </c>
      <c r="G58" t="s">
        <v>24</v>
      </c>
      <c r="H58" t="s">
        <v>313</v>
      </c>
      <c r="I58" t="s">
        <v>23</v>
      </c>
      <c r="J58" t="s">
        <v>24</v>
      </c>
      <c r="K58" t="s">
        <v>21</v>
      </c>
      <c r="L58" t="s">
        <v>25</v>
      </c>
      <c r="M58" t="s">
        <v>24</v>
      </c>
      <c r="N58">
        <v>13.51</v>
      </c>
      <c r="O58" t="s">
        <v>26</v>
      </c>
      <c r="P58" t="s">
        <v>27</v>
      </c>
    </row>
    <row r="59" spans="1:16" x14ac:dyDescent="0.25">
      <c r="A59" t="s">
        <v>314</v>
      </c>
      <c r="B59" t="s">
        <v>315</v>
      </c>
      <c r="C59" t="s">
        <v>18</v>
      </c>
      <c r="D59" t="s">
        <v>18</v>
      </c>
      <c r="E59" t="s">
        <v>316</v>
      </c>
      <c r="F59" t="s">
        <v>317</v>
      </c>
      <c r="G59" t="s">
        <v>21</v>
      </c>
      <c r="H59" t="s">
        <v>318</v>
      </c>
      <c r="I59" t="s">
        <v>23</v>
      </c>
      <c r="J59" t="s">
        <v>24</v>
      </c>
      <c r="K59" t="s">
        <v>21</v>
      </c>
      <c r="L59" t="s">
        <v>25</v>
      </c>
      <c r="M59" t="s">
        <v>24</v>
      </c>
      <c r="N59">
        <v>83.16</v>
      </c>
      <c r="O59" t="s">
        <v>26</v>
      </c>
      <c r="P59" t="s">
        <v>27</v>
      </c>
    </row>
    <row r="60" spans="1:16" x14ac:dyDescent="0.25">
      <c r="A60" t="s">
        <v>319</v>
      </c>
      <c r="B60" t="s">
        <v>105</v>
      </c>
      <c r="C60" t="s">
        <v>18</v>
      </c>
      <c r="D60" t="s">
        <v>18</v>
      </c>
      <c r="E60" t="s">
        <v>320</v>
      </c>
      <c r="F60" t="s">
        <v>321</v>
      </c>
      <c r="G60" t="s">
        <v>24</v>
      </c>
      <c r="H60" t="s">
        <v>322</v>
      </c>
      <c r="I60" t="s">
        <v>23</v>
      </c>
      <c r="J60" t="s">
        <v>24</v>
      </c>
      <c r="K60" t="s">
        <v>21</v>
      </c>
      <c r="L60" t="s">
        <v>25</v>
      </c>
      <c r="M60" t="s">
        <v>24</v>
      </c>
      <c r="N60">
        <v>7.71</v>
      </c>
      <c r="O60" t="s">
        <v>26</v>
      </c>
      <c r="P60" t="s">
        <v>109</v>
      </c>
    </row>
    <row r="61" spans="1:16" x14ac:dyDescent="0.25">
      <c r="A61" t="s">
        <v>323</v>
      </c>
      <c r="B61" t="s">
        <v>324</v>
      </c>
      <c r="C61" t="s">
        <v>18</v>
      </c>
      <c r="D61" t="s">
        <v>18</v>
      </c>
      <c r="E61" t="s">
        <v>325</v>
      </c>
      <c r="F61" t="s">
        <v>326</v>
      </c>
      <c r="G61" t="s">
        <v>24</v>
      </c>
      <c r="H61" t="s">
        <v>327</v>
      </c>
      <c r="I61" t="s">
        <v>23</v>
      </c>
      <c r="J61" t="s">
        <v>24</v>
      </c>
      <c r="K61" t="s">
        <v>21</v>
      </c>
      <c r="L61" t="s">
        <v>25</v>
      </c>
      <c r="M61" t="s">
        <v>24</v>
      </c>
      <c r="N61">
        <v>18.11</v>
      </c>
      <c r="O61" t="s">
        <v>26</v>
      </c>
      <c r="P61" t="s">
        <v>27</v>
      </c>
    </row>
    <row r="62" spans="1:16" x14ac:dyDescent="0.25">
      <c r="A62" t="s">
        <v>328</v>
      </c>
      <c r="B62" t="s">
        <v>329</v>
      </c>
      <c r="C62" t="s">
        <v>18</v>
      </c>
      <c r="D62" t="s">
        <v>18</v>
      </c>
      <c r="E62" t="s">
        <v>330</v>
      </c>
      <c r="F62" t="s">
        <v>331</v>
      </c>
      <c r="G62" t="s">
        <v>24</v>
      </c>
      <c r="H62" t="s">
        <v>332</v>
      </c>
      <c r="I62" t="s">
        <v>23</v>
      </c>
      <c r="J62" t="s">
        <v>24</v>
      </c>
      <c r="K62" t="s">
        <v>21</v>
      </c>
      <c r="L62" t="s">
        <v>25</v>
      </c>
      <c r="M62" t="s">
        <v>24</v>
      </c>
      <c r="N62">
        <v>4.83</v>
      </c>
      <c r="O62" t="s">
        <v>26</v>
      </c>
      <c r="P62" t="s">
        <v>52</v>
      </c>
    </row>
    <row r="63" spans="1:16" x14ac:dyDescent="0.25">
      <c r="A63" t="s">
        <v>333</v>
      </c>
      <c r="B63" t="s">
        <v>155</v>
      </c>
      <c r="C63" t="s">
        <v>18</v>
      </c>
      <c r="D63" t="s">
        <v>18</v>
      </c>
      <c r="E63" t="s">
        <v>334</v>
      </c>
      <c r="F63" t="s">
        <v>335</v>
      </c>
      <c r="G63" t="s">
        <v>24</v>
      </c>
      <c r="H63" t="s">
        <v>336</v>
      </c>
      <c r="I63" t="s">
        <v>23</v>
      </c>
      <c r="J63" t="s">
        <v>24</v>
      </c>
      <c r="K63" t="s">
        <v>21</v>
      </c>
      <c r="L63" t="s">
        <v>25</v>
      </c>
      <c r="M63" t="s">
        <v>24</v>
      </c>
      <c r="N63">
        <v>8.1999999999999993</v>
      </c>
      <c r="O63" t="s">
        <v>26</v>
      </c>
      <c r="P63" t="s">
        <v>27</v>
      </c>
    </row>
    <row r="64" spans="1:16" x14ac:dyDescent="0.25">
      <c r="A64" t="s">
        <v>337</v>
      </c>
      <c r="B64" t="s">
        <v>338</v>
      </c>
      <c r="C64" t="s">
        <v>18</v>
      </c>
      <c r="D64" t="s">
        <v>18</v>
      </c>
      <c r="E64" t="s">
        <v>339</v>
      </c>
      <c r="F64" t="s">
        <v>340</v>
      </c>
      <c r="G64" t="s">
        <v>122</v>
      </c>
      <c r="H64" t="s">
        <v>341</v>
      </c>
      <c r="I64" t="s">
        <v>23</v>
      </c>
      <c r="J64" t="s">
        <v>24</v>
      </c>
      <c r="K64" t="s">
        <v>21</v>
      </c>
      <c r="L64" t="s">
        <v>25</v>
      </c>
      <c r="M64" t="s">
        <v>24</v>
      </c>
      <c r="N64">
        <v>20.05</v>
      </c>
      <c r="O64" t="s">
        <v>26</v>
      </c>
      <c r="P64" t="s">
        <v>27</v>
      </c>
    </row>
    <row r="65" spans="1:16" x14ac:dyDescent="0.25">
      <c r="A65" t="s">
        <v>342</v>
      </c>
      <c r="B65" t="s">
        <v>343</v>
      </c>
      <c r="C65" t="s">
        <v>18</v>
      </c>
      <c r="D65" t="s">
        <v>18</v>
      </c>
      <c r="E65" t="s">
        <v>344</v>
      </c>
      <c r="F65" t="s">
        <v>345</v>
      </c>
      <c r="G65" t="s">
        <v>24</v>
      </c>
      <c r="H65" t="s">
        <v>346</v>
      </c>
      <c r="I65" t="s">
        <v>23</v>
      </c>
      <c r="J65" t="s">
        <v>24</v>
      </c>
      <c r="K65" t="s">
        <v>21</v>
      </c>
      <c r="L65" t="s">
        <v>25</v>
      </c>
      <c r="M65" t="s">
        <v>24</v>
      </c>
      <c r="N65">
        <v>17.899999999999999</v>
      </c>
      <c r="O65" t="s">
        <v>26</v>
      </c>
      <c r="P65" t="s">
        <v>27</v>
      </c>
    </row>
    <row r="66" spans="1:16" x14ac:dyDescent="0.25">
      <c r="A66" t="s">
        <v>347</v>
      </c>
      <c r="B66" t="s">
        <v>348</v>
      </c>
      <c r="C66" t="s">
        <v>18</v>
      </c>
      <c r="D66" t="s">
        <v>18</v>
      </c>
      <c r="E66" t="s">
        <v>349</v>
      </c>
      <c r="F66" t="s">
        <v>350</v>
      </c>
      <c r="G66" t="s">
        <v>24</v>
      </c>
      <c r="H66" t="s">
        <v>351</v>
      </c>
      <c r="I66" t="s">
        <v>23</v>
      </c>
      <c r="J66" t="s">
        <v>24</v>
      </c>
      <c r="K66" t="s">
        <v>352</v>
      </c>
      <c r="L66" t="s">
        <v>51</v>
      </c>
      <c r="M66" t="s">
        <v>353</v>
      </c>
      <c r="N66">
        <v>3.12</v>
      </c>
      <c r="O66" t="s">
        <v>26</v>
      </c>
      <c r="P66" t="s">
        <v>109</v>
      </c>
    </row>
    <row r="67" spans="1:16" x14ac:dyDescent="0.25">
      <c r="A67" t="s">
        <v>354</v>
      </c>
      <c r="B67" t="s">
        <v>355</v>
      </c>
      <c r="C67" t="s">
        <v>18</v>
      </c>
      <c r="D67" t="s">
        <v>18</v>
      </c>
      <c r="E67" t="s">
        <v>356</v>
      </c>
      <c r="F67" t="s">
        <v>357</v>
      </c>
      <c r="G67" t="s">
        <v>24</v>
      </c>
      <c r="H67" t="s">
        <v>358</v>
      </c>
      <c r="I67" t="s">
        <v>23</v>
      </c>
      <c r="J67" t="s">
        <v>24</v>
      </c>
      <c r="K67" t="s">
        <v>21</v>
      </c>
      <c r="L67" t="s">
        <v>25</v>
      </c>
      <c r="M67" t="s">
        <v>24</v>
      </c>
      <c r="N67">
        <v>14.59</v>
      </c>
      <c r="O67" t="s">
        <v>26</v>
      </c>
      <c r="P67" t="s">
        <v>27</v>
      </c>
    </row>
    <row r="68" spans="1:16" x14ac:dyDescent="0.25">
      <c r="A68" t="s">
        <v>359</v>
      </c>
      <c r="B68" t="s">
        <v>360</v>
      </c>
      <c r="C68" t="s">
        <v>18</v>
      </c>
      <c r="D68" t="s">
        <v>18</v>
      </c>
      <c r="E68" t="s">
        <v>361</v>
      </c>
      <c r="F68" t="s">
        <v>362</v>
      </c>
      <c r="G68" t="s">
        <v>24</v>
      </c>
      <c r="H68" t="s">
        <v>363</v>
      </c>
      <c r="I68" t="s">
        <v>23</v>
      </c>
      <c r="J68" t="s">
        <v>24</v>
      </c>
      <c r="K68" t="s">
        <v>21</v>
      </c>
      <c r="L68" t="s">
        <v>25</v>
      </c>
      <c r="M68" t="s">
        <v>24</v>
      </c>
      <c r="N68">
        <v>6.47</v>
      </c>
      <c r="O68" t="s">
        <v>26</v>
      </c>
      <c r="P68" t="s">
        <v>27</v>
      </c>
    </row>
    <row r="69" spans="1:16" x14ac:dyDescent="0.25">
      <c r="A69" t="s">
        <v>364</v>
      </c>
      <c r="B69" t="s">
        <v>365</v>
      </c>
      <c r="C69" t="s">
        <v>18</v>
      </c>
      <c r="D69" t="s">
        <v>18</v>
      </c>
      <c r="E69" t="s">
        <v>366</v>
      </c>
      <c r="F69" t="s">
        <v>367</v>
      </c>
      <c r="G69" t="s">
        <v>24</v>
      </c>
      <c r="H69" t="s">
        <v>368</v>
      </c>
      <c r="I69" t="s">
        <v>23</v>
      </c>
      <c r="J69" t="s">
        <v>24</v>
      </c>
      <c r="K69" t="s">
        <v>21</v>
      </c>
      <c r="L69" t="s">
        <v>25</v>
      </c>
      <c r="M69" t="s">
        <v>24</v>
      </c>
      <c r="N69">
        <v>13.51</v>
      </c>
      <c r="O69" t="s">
        <v>26</v>
      </c>
      <c r="P69" t="s">
        <v>27</v>
      </c>
    </row>
    <row r="70" spans="1:16" x14ac:dyDescent="0.25">
      <c r="A70" t="s">
        <v>369</v>
      </c>
      <c r="B70" t="s">
        <v>370</v>
      </c>
      <c r="C70" t="s">
        <v>18</v>
      </c>
      <c r="D70" t="s">
        <v>18</v>
      </c>
      <c r="E70" t="s">
        <v>371</v>
      </c>
      <c r="F70" t="s">
        <v>372</v>
      </c>
      <c r="G70" t="s">
        <v>21</v>
      </c>
      <c r="H70" t="s">
        <v>373</v>
      </c>
      <c r="I70" t="s">
        <v>23</v>
      </c>
      <c r="J70" t="s">
        <v>24</v>
      </c>
      <c r="K70" t="s">
        <v>21</v>
      </c>
      <c r="L70" t="s">
        <v>25</v>
      </c>
      <c r="M70" t="s">
        <v>24</v>
      </c>
      <c r="N70">
        <v>37.42</v>
      </c>
      <c r="O70" t="s">
        <v>26</v>
      </c>
      <c r="P70" t="s">
        <v>27</v>
      </c>
    </row>
    <row r="71" spans="1:16" x14ac:dyDescent="0.25">
      <c r="A71" t="s">
        <v>369</v>
      </c>
      <c r="B71" t="s">
        <v>374</v>
      </c>
      <c r="C71" t="s">
        <v>18</v>
      </c>
      <c r="D71" t="s">
        <v>18</v>
      </c>
      <c r="E71" t="s">
        <v>371</v>
      </c>
      <c r="F71" t="s">
        <v>375</v>
      </c>
      <c r="G71" t="s">
        <v>24</v>
      </c>
      <c r="H71" t="s">
        <v>373</v>
      </c>
      <c r="I71" t="s">
        <v>23</v>
      </c>
      <c r="J71" t="s">
        <v>24</v>
      </c>
      <c r="K71" t="s">
        <v>21</v>
      </c>
      <c r="L71" t="s">
        <v>25</v>
      </c>
      <c r="M71" t="s">
        <v>24</v>
      </c>
      <c r="N71">
        <v>18.11</v>
      </c>
      <c r="O71" t="s">
        <v>26</v>
      </c>
      <c r="P71" t="s">
        <v>27</v>
      </c>
    </row>
    <row r="72" spans="1:16" x14ac:dyDescent="0.25">
      <c r="A72" t="s">
        <v>376</v>
      </c>
      <c r="B72" t="s">
        <v>198</v>
      </c>
      <c r="C72" t="s">
        <v>18</v>
      </c>
      <c r="D72" t="s">
        <v>18</v>
      </c>
      <c r="E72" t="s">
        <v>377</v>
      </c>
      <c r="F72" t="s">
        <v>378</v>
      </c>
      <c r="G72" t="s">
        <v>24</v>
      </c>
      <c r="H72" t="s">
        <v>379</v>
      </c>
      <c r="I72" t="s">
        <v>23</v>
      </c>
      <c r="J72" t="s">
        <v>24</v>
      </c>
      <c r="K72" t="s">
        <v>21</v>
      </c>
      <c r="L72" t="s">
        <v>25</v>
      </c>
      <c r="M72" t="s">
        <v>24</v>
      </c>
      <c r="N72">
        <v>4.83</v>
      </c>
      <c r="O72" t="s">
        <v>26</v>
      </c>
      <c r="P72" t="s">
        <v>27</v>
      </c>
    </row>
    <row r="73" spans="1:16" x14ac:dyDescent="0.25">
      <c r="A73" t="s">
        <v>380</v>
      </c>
      <c r="B73" t="s">
        <v>217</v>
      </c>
      <c r="C73" t="s">
        <v>18</v>
      </c>
      <c r="D73" t="s">
        <v>18</v>
      </c>
      <c r="E73" t="s">
        <v>381</v>
      </c>
      <c r="F73" t="s">
        <v>382</v>
      </c>
      <c r="G73" t="s">
        <v>122</v>
      </c>
      <c r="H73" t="s">
        <v>383</v>
      </c>
      <c r="I73" t="s">
        <v>23</v>
      </c>
      <c r="J73" t="s">
        <v>24</v>
      </c>
      <c r="K73" t="s">
        <v>21</v>
      </c>
      <c r="L73" t="s">
        <v>25</v>
      </c>
      <c r="M73" t="s">
        <v>24</v>
      </c>
      <c r="N73">
        <v>44.44</v>
      </c>
      <c r="O73" t="s">
        <v>26</v>
      </c>
      <c r="P73" t="s">
        <v>27</v>
      </c>
    </row>
    <row r="74" spans="1:16" x14ac:dyDescent="0.25">
      <c r="A74" t="s">
        <v>384</v>
      </c>
      <c r="B74" t="s">
        <v>385</v>
      </c>
      <c r="C74" t="s">
        <v>18</v>
      </c>
      <c r="D74" t="s">
        <v>18</v>
      </c>
      <c r="E74" t="s">
        <v>386</v>
      </c>
      <c r="F74" t="s">
        <v>387</v>
      </c>
      <c r="G74" t="s">
        <v>24</v>
      </c>
      <c r="H74" t="s">
        <v>388</v>
      </c>
      <c r="I74" t="s">
        <v>23</v>
      </c>
      <c r="J74" t="s">
        <v>24</v>
      </c>
      <c r="K74" t="s">
        <v>21</v>
      </c>
      <c r="L74" t="s">
        <v>25</v>
      </c>
      <c r="M74" t="s">
        <v>24</v>
      </c>
      <c r="N74">
        <v>14.5</v>
      </c>
      <c r="O74" t="s">
        <v>26</v>
      </c>
      <c r="P74" t="s">
        <v>27</v>
      </c>
    </row>
    <row r="75" spans="1:16" x14ac:dyDescent="0.25">
      <c r="A75" t="s">
        <v>389</v>
      </c>
      <c r="B75" t="s">
        <v>390</v>
      </c>
      <c r="C75" t="s">
        <v>18</v>
      </c>
      <c r="D75" t="s">
        <v>18</v>
      </c>
      <c r="E75" t="s">
        <v>391</v>
      </c>
      <c r="F75" t="s">
        <v>392</v>
      </c>
      <c r="G75" t="s">
        <v>21</v>
      </c>
      <c r="H75" t="s">
        <v>393</v>
      </c>
      <c r="I75" t="s">
        <v>23</v>
      </c>
      <c r="J75" t="s">
        <v>24</v>
      </c>
      <c r="K75" t="s">
        <v>21</v>
      </c>
      <c r="L75" t="s">
        <v>25</v>
      </c>
      <c r="M75" t="s">
        <v>24</v>
      </c>
      <c r="N75">
        <v>15.55</v>
      </c>
      <c r="O75" t="s">
        <v>26</v>
      </c>
      <c r="P75" t="s">
        <v>247</v>
      </c>
    </row>
    <row r="76" spans="1:16" x14ac:dyDescent="0.25">
      <c r="A76" t="s">
        <v>394</v>
      </c>
      <c r="B76" t="s">
        <v>395</v>
      </c>
      <c r="C76" t="s">
        <v>18</v>
      </c>
      <c r="D76" t="s">
        <v>18</v>
      </c>
      <c r="E76" t="s">
        <v>396</v>
      </c>
      <c r="F76" t="s">
        <v>397</v>
      </c>
      <c r="G76" t="s">
        <v>24</v>
      </c>
      <c r="H76" t="s">
        <v>398</v>
      </c>
      <c r="I76" t="s">
        <v>23</v>
      </c>
      <c r="J76" t="s">
        <v>24</v>
      </c>
      <c r="K76" t="s">
        <v>21</v>
      </c>
      <c r="L76" t="s">
        <v>25</v>
      </c>
      <c r="M76" t="s">
        <v>24</v>
      </c>
      <c r="N76">
        <v>13.86</v>
      </c>
      <c r="O76" t="s">
        <v>26</v>
      </c>
      <c r="P76" t="s">
        <v>27</v>
      </c>
    </row>
    <row r="77" spans="1:16" x14ac:dyDescent="0.25">
      <c r="A77" t="s">
        <v>399</v>
      </c>
      <c r="B77" t="s">
        <v>343</v>
      </c>
      <c r="C77" t="s">
        <v>18</v>
      </c>
      <c r="D77" t="s">
        <v>18</v>
      </c>
      <c r="E77" t="s">
        <v>400</v>
      </c>
      <c r="F77" t="s">
        <v>401</v>
      </c>
      <c r="G77" t="s">
        <v>24</v>
      </c>
      <c r="H77" t="s">
        <v>402</v>
      </c>
      <c r="I77" t="s">
        <v>23</v>
      </c>
      <c r="J77" t="s">
        <v>24</v>
      </c>
      <c r="K77" t="s">
        <v>21</v>
      </c>
      <c r="L77" t="s">
        <v>25</v>
      </c>
      <c r="M77" t="s">
        <v>24</v>
      </c>
      <c r="N77">
        <v>17.899999999999999</v>
      </c>
      <c r="O77" t="s">
        <v>26</v>
      </c>
      <c r="P77" t="s">
        <v>27</v>
      </c>
    </row>
    <row r="78" spans="1:16" x14ac:dyDescent="0.25">
      <c r="A78" t="s">
        <v>403</v>
      </c>
      <c r="B78" t="s">
        <v>404</v>
      </c>
      <c r="C78" t="s">
        <v>18</v>
      </c>
      <c r="D78" t="s">
        <v>18</v>
      </c>
      <c r="E78" t="s">
        <v>405</v>
      </c>
      <c r="F78" t="s">
        <v>406</v>
      </c>
      <c r="G78" t="s">
        <v>21</v>
      </c>
      <c r="H78" t="s">
        <v>407</v>
      </c>
      <c r="I78" t="s">
        <v>23</v>
      </c>
      <c r="J78" t="s">
        <v>24</v>
      </c>
      <c r="K78" t="s">
        <v>21</v>
      </c>
      <c r="L78" t="s">
        <v>25</v>
      </c>
      <c r="M78" t="s">
        <v>24</v>
      </c>
      <c r="N78">
        <v>16.46</v>
      </c>
      <c r="O78" t="s">
        <v>26</v>
      </c>
      <c r="P78" t="s">
        <v>27</v>
      </c>
    </row>
    <row r="79" spans="1:16" x14ac:dyDescent="0.25">
      <c r="A79" t="s">
        <v>408</v>
      </c>
      <c r="B79" t="s">
        <v>409</v>
      </c>
      <c r="C79" t="s">
        <v>18</v>
      </c>
      <c r="D79" t="s">
        <v>18</v>
      </c>
      <c r="E79" t="s">
        <v>410</v>
      </c>
      <c r="F79" t="s">
        <v>411</v>
      </c>
      <c r="G79" t="s">
        <v>24</v>
      </c>
      <c r="H79" t="s">
        <v>412</v>
      </c>
      <c r="I79" t="s">
        <v>23</v>
      </c>
      <c r="J79" t="s">
        <v>24</v>
      </c>
      <c r="K79" t="s">
        <v>21</v>
      </c>
      <c r="L79" t="s">
        <v>25</v>
      </c>
      <c r="M79" t="s">
        <v>24</v>
      </c>
      <c r="N79">
        <v>29.16</v>
      </c>
      <c r="O79" t="s">
        <v>26</v>
      </c>
      <c r="P79" t="s">
        <v>27</v>
      </c>
    </row>
    <row r="80" spans="1:16" x14ac:dyDescent="0.25">
      <c r="A80" t="s">
        <v>413</v>
      </c>
      <c r="B80" t="s">
        <v>414</v>
      </c>
      <c r="C80" t="s">
        <v>18</v>
      </c>
      <c r="D80" t="s">
        <v>18</v>
      </c>
      <c r="E80" t="s">
        <v>415</v>
      </c>
      <c r="F80" t="s">
        <v>416</v>
      </c>
      <c r="G80" t="s">
        <v>24</v>
      </c>
      <c r="H80" t="s">
        <v>417</v>
      </c>
      <c r="I80" t="s">
        <v>23</v>
      </c>
      <c r="J80" t="s">
        <v>24</v>
      </c>
      <c r="K80" t="s">
        <v>21</v>
      </c>
      <c r="L80" t="s">
        <v>25</v>
      </c>
      <c r="M80" t="s">
        <v>24</v>
      </c>
      <c r="N80">
        <v>19.920000000000002</v>
      </c>
      <c r="O80" t="s">
        <v>26</v>
      </c>
      <c r="P80" t="s">
        <v>27</v>
      </c>
    </row>
    <row r="81" spans="1:16" x14ac:dyDescent="0.25">
      <c r="A81" t="s">
        <v>418</v>
      </c>
      <c r="B81" t="s">
        <v>329</v>
      </c>
      <c r="C81" t="s">
        <v>18</v>
      </c>
      <c r="D81" t="s">
        <v>18</v>
      </c>
      <c r="E81" t="s">
        <v>419</v>
      </c>
      <c r="F81" t="s">
        <v>420</v>
      </c>
      <c r="G81" t="s">
        <v>24</v>
      </c>
      <c r="H81" t="s">
        <v>421</v>
      </c>
      <c r="I81" t="s">
        <v>23</v>
      </c>
      <c r="J81" t="s">
        <v>24</v>
      </c>
      <c r="K81" t="s">
        <v>21</v>
      </c>
      <c r="L81" t="s">
        <v>25</v>
      </c>
      <c r="M81" t="s">
        <v>24</v>
      </c>
      <c r="N81">
        <v>4.83</v>
      </c>
      <c r="O81" t="s">
        <v>26</v>
      </c>
      <c r="P81" t="s">
        <v>52</v>
      </c>
    </row>
    <row r="82" spans="1:16" x14ac:dyDescent="0.25">
      <c r="A82" t="s">
        <v>422</v>
      </c>
      <c r="B82" t="s">
        <v>423</v>
      </c>
      <c r="C82" t="s">
        <v>18</v>
      </c>
      <c r="D82" t="s">
        <v>18</v>
      </c>
      <c r="E82" t="s">
        <v>424</v>
      </c>
      <c r="F82" t="s">
        <v>425</v>
      </c>
      <c r="G82" t="s">
        <v>24</v>
      </c>
      <c r="H82" t="s">
        <v>426</v>
      </c>
      <c r="I82" t="s">
        <v>23</v>
      </c>
      <c r="J82" t="s">
        <v>24</v>
      </c>
      <c r="K82" t="s">
        <v>21</v>
      </c>
      <c r="L82" t="s">
        <v>25</v>
      </c>
      <c r="M82" t="s">
        <v>24</v>
      </c>
      <c r="N82">
        <v>3.99</v>
      </c>
      <c r="O82" t="s">
        <v>26</v>
      </c>
      <c r="P82" t="s">
        <v>79</v>
      </c>
    </row>
    <row r="83" spans="1:16" x14ac:dyDescent="0.25">
      <c r="A83" t="s">
        <v>427</v>
      </c>
      <c r="B83" t="s">
        <v>428</v>
      </c>
      <c r="C83" t="s">
        <v>18</v>
      </c>
      <c r="D83" t="s">
        <v>18</v>
      </c>
      <c r="E83" t="s">
        <v>429</v>
      </c>
      <c r="F83" t="s">
        <v>430</v>
      </c>
      <c r="G83" t="s">
        <v>24</v>
      </c>
      <c r="H83" t="s">
        <v>431</v>
      </c>
      <c r="I83" t="s">
        <v>23</v>
      </c>
      <c r="J83" t="s">
        <v>24</v>
      </c>
      <c r="K83" t="s">
        <v>122</v>
      </c>
      <c r="L83" t="s">
        <v>64</v>
      </c>
      <c r="M83" t="s">
        <v>21</v>
      </c>
      <c r="N83">
        <v>24.83</v>
      </c>
      <c r="O83" t="s">
        <v>26</v>
      </c>
      <c r="P83" t="s">
        <v>27</v>
      </c>
    </row>
    <row r="84" spans="1:16" x14ac:dyDescent="0.25">
      <c r="A84" t="s">
        <v>432</v>
      </c>
      <c r="B84" t="s">
        <v>433</v>
      </c>
      <c r="C84" t="s">
        <v>18</v>
      </c>
      <c r="D84" t="s">
        <v>18</v>
      </c>
      <c r="E84" t="s">
        <v>434</v>
      </c>
      <c r="F84" t="s">
        <v>435</v>
      </c>
      <c r="G84" t="s">
        <v>21</v>
      </c>
      <c r="H84" t="s">
        <v>436</v>
      </c>
      <c r="I84" t="s">
        <v>23</v>
      </c>
      <c r="J84" t="s">
        <v>24</v>
      </c>
      <c r="K84" t="s">
        <v>122</v>
      </c>
      <c r="L84" t="s">
        <v>64</v>
      </c>
      <c r="M84" t="s">
        <v>21</v>
      </c>
      <c r="N84">
        <v>50.31</v>
      </c>
      <c r="O84" t="s">
        <v>26</v>
      </c>
      <c r="P84" t="s">
        <v>27</v>
      </c>
    </row>
    <row r="85" spans="1:16" x14ac:dyDescent="0.25">
      <c r="A85" t="s">
        <v>437</v>
      </c>
      <c r="B85" t="s">
        <v>438</v>
      </c>
      <c r="C85" t="s">
        <v>18</v>
      </c>
      <c r="D85" t="s">
        <v>18</v>
      </c>
      <c r="E85" t="s">
        <v>439</v>
      </c>
      <c r="F85" t="s">
        <v>440</v>
      </c>
      <c r="G85" t="s">
        <v>24</v>
      </c>
      <c r="H85" t="s">
        <v>441</v>
      </c>
      <c r="I85" t="s">
        <v>63</v>
      </c>
      <c r="J85" t="s">
        <v>24</v>
      </c>
      <c r="K85" t="s">
        <v>21</v>
      </c>
      <c r="L85" t="s">
        <v>64</v>
      </c>
      <c r="M85" t="s">
        <v>24</v>
      </c>
      <c r="N85">
        <v>5.77</v>
      </c>
      <c r="O85" t="s">
        <v>26</v>
      </c>
      <c r="P85" t="s">
        <v>52</v>
      </c>
    </row>
    <row r="86" spans="1:16" x14ac:dyDescent="0.25">
      <c r="A86" t="s">
        <v>442</v>
      </c>
      <c r="B86" t="s">
        <v>111</v>
      </c>
      <c r="C86" t="s">
        <v>18</v>
      </c>
      <c r="D86" t="s">
        <v>18</v>
      </c>
      <c r="E86" t="s">
        <v>443</v>
      </c>
      <c r="F86" t="s">
        <v>444</v>
      </c>
      <c r="G86" t="s">
        <v>24</v>
      </c>
      <c r="H86" t="s">
        <v>445</v>
      </c>
      <c r="I86" t="s">
        <v>63</v>
      </c>
      <c r="J86" t="s">
        <v>24</v>
      </c>
      <c r="K86" t="s">
        <v>21</v>
      </c>
      <c r="L86" t="s">
        <v>64</v>
      </c>
      <c r="M86" t="s">
        <v>24</v>
      </c>
      <c r="N86">
        <v>9.1</v>
      </c>
      <c r="O86" t="s">
        <v>26</v>
      </c>
      <c r="P86" t="s">
        <v>27</v>
      </c>
    </row>
    <row r="87" spans="1:16" x14ac:dyDescent="0.25">
      <c r="A87" t="s">
        <v>446</v>
      </c>
      <c r="B87" t="s">
        <v>198</v>
      </c>
      <c r="C87" t="s">
        <v>18</v>
      </c>
      <c r="D87" t="s">
        <v>18</v>
      </c>
      <c r="E87" t="s">
        <v>447</v>
      </c>
      <c r="F87" t="s">
        <v>448</v>
      </c>
      <c r="G87" t="s">
        <v>24</v>
      </c>
      <c r="H87" t="s">
        <v>449</v>
      </c>
      <c r="I87" t="s">
        <v>63</v>
      </c>
      <c r="J87" t="s">
        <v>24</v>
      </c>
      <c r="K87" t="s">
        <v>21</v>
      </c>
      <c r="L87" t="s">
        <v>64</v>
      </c>
      <c r="M87" t="s">
        <v>24</v>
      </c>
      <c r="N87">
        <v>4.83</v>
      </c>
      <c r="O87" t="s">
        <v>26</v>
      </c>
      <c r="P87" t="s">
        <v>27</v>
      </c>
    </row>
    <row r="88" spans="1:16" x14ac:dyDescent="0.25">
      <c r="A88" t="s">
        <v>450</v>
      </c>
      <c r="B88" t="s">
        <v>111</v>
      </c>
      <c r="C88" t="s">
        <v>18</v>
      </c>
      <c r="D88" t="s">
        <v>18</v>
      </c>
      <c r="E88" t="s">
        <v>451</v>
      </c>
      <c r="F88" t="s">
        <v>452</v>
      </c>
      <c r="G88" t="s">
        <v>24</v>
      </c>
      <c r="H88" t="s">
        <v>449</v>
      </c>
      <c r="I88" t="s">
        <v>63</v>
      </c>
      <c r="J88" t="s">
        <v>24</v>
      </c>
      <c r="K88" t="s">
        <v>21</v>
      </c>
      <c r="L88" t="s">
        <v>64</v>
      </c>
      <c r="M88" t="s">
        <v>24</v>
      </c>
      <c r="N88">
        <v>9.1</v>
      </c>
      <c r="O88" t="s">
        <v>26</v>
      </c>
      <c r="P88" t="s">
        <v>27</v>
      </c>
    </row>
    <row r="89" spans="1:16" x14ac:dyDescent="0.25">
      <c r="A89" t="s">
        <v>453</v>
      </c>
      <c r="B89" t="s">
        <v>17</v>
      </c>
      <c r="C89" t="s">
        <v>18</v>
      </c>
      <c r="D89" t="s">
        <v>18</v>
      </c>
      <c r="E89" t="s">
        <v>454</v>
      </c>
      <c r="F89" t="s">
        <v>455</v>
      </c>
      <c r="G89" t="s">
        <v>24</v>
      </c>
      <c r="H89" t="s">
        <v>456</v>
      </c>
      <c r="I89" t="s">
        <v>63</v>
      </c>
      <c r="J89" t="s">
        <v>24</v>
      </c>
      <c r="K89" t="s">
        <v>21</v>
      </c>
      <c r="L89" t="s">
        <v>64</v>
      </c>
      <c r="M89" t="s">
        <v>24</v>
      </c>
      <c r="N89">
        <v>24.38</v>
      </c>
      <c r="O89" t="s">
        <v>26</v>
      </c>
      <c r="P89" t="s">
        <v>27</v>
      </c>
    </row>
    <row r="90" spans="1:16" x14ac:dyDescent="0.25">
      <c r="A90" t="s">
        <v>457</v>
      </c>
      <c r="B90" t="s">
        <v>111</v>
      </c>
      <c r="C90" t="s">
        <v>18</v>
      </c>
      <c r="D90" t="s">
        <v>18</v>
      </c>
      <c r="E90" t="s">
        <v>458</v>
      </c>
      <c r="F90" t="s">
        <v>459</v>
      </c>
      <c r="G90" t="s">
        <v>24</v>
      </c>
      <c r="H90" t="s">
        <v>460</v>
      </c>
      <c r="I90" t="s">
        <v>63</v>
      </c>
      <c r="J90" t="s">
        <v>24</v>
      </c>
      <c r="K90" t="s">
        <v>21</v>
      </c>
      <c r="L90" t="s">
        <v>64</v>
      </c>
      <c r="M90" t="s">
        <v>24</v>
      </c>
      <c r="N90">
        <v>9.1</v>
      </c>
      <c r="O90" t="s">
        <v>26</v>
      </c>
      <c r="P90" t="s">
        <v>27</v>
      </c>
    </row>
    <row r="91" spans="1:16" x14ac:dyDescent="0.25">
      <c r="A91" t="s">
        <v>461</v>
      </c>
      <c r="B91" t="s">
        <v>198</v>
      </c>
      <c r="C91" t="s">
        <v>18</v>
      </c>
      <c r="D91" t="s">
        <v>18</v>
      </c>
      <c r="E91" t="s">
        <v>462</v>
      </c>
      <c r="F91" t="s">
        <v>463</v>
      </c>
      <c r="G91" t="s">
        <v>24</v>
      </c>
      <c r="H91" t="s">
        <v>464</v>
      </c>
      <c r="I91" t="s">
        <v>63</v>
      </c>
      <c r="J91" t="s">
        <v>24</v>
      </c>
      <c r="K91" t="s">
        <v>21</v>
      </c>
      <c r="L91" t="s">
        <v>64</v>
      </c>
      <c r="M91" t="s">
        <v>24</v>
      </c>
      <c r="N91">
        <v>4.83</v>
      </c>
      <c r="O91" t="s">
        <v>26</v>
      </c>
      <c r="P91" t="s">
        <v>27</v>
      </c>
    </row>
    <row r="92" spans="1:16" x14ac:dyDescent="0.25">
      <c r="A92" t="s">
        <v>465</v>
      </c>
      <c r="B92" t="s">
        <v>466</v>
      </c>
      <c r="C92" t="s">
        <v>18</v>
      </c>
      <c r="D92" t="s">
        <v>18</v>
      </c>
      <c r="E92" t="s">
        <v>467</v>
      </c>
      <c r="F92" t="s">
        <v>468</v>
      </c>
      <c r="G92" t="s">
        <v>21</v>
      </c>
      <c r="H92" t="s">
        <v>469</v>
      </c>
      <c r="I92" t="s">
        <v>63</v>
      </c>
      <c r="J92" t="s">
        <v>24</v>
      </c>
      <c r="K92" t="s">
        <v>21</v>
      </c>
      <c r="L92" t="s">
        <v>64</v>
      </c>
      <c r="M92" t="s">
        <v>24</v>
      </c>
      <c r="N92">
        <v>16.5</v>
      </c>
      <c r="O92" t="s">
        <v>26</v>
      </c>
      <c r="P92" t="s">
        <v>52</v>
      </c>
    </row>
    <row r="93" spans="1:16" x14ac:dyDescent="0.25">
      <c r="A93" t="s">
        <v>470</v>
      </c>
      <c r="B93" t="s">
        <v>471</v>
      </c>
      <c r="C93" t="s">
        <v>18</v>
      </c>
      <c r="D93" t="s">
        <v>18</v>
      </c>
      <c r="E93" t="s">
        <v>472</v>
      </c>
      <c r="F93" t="s">
        <v>473</v>
      </c>
      <c r="G93" t="s">
        <v>24</v>
      </c>
      <c r="H93" t="s">
        <v>474</v>
      </c>
      <c r="I93" t="s">
        <v>63</v>
      </c>
      <c r="J93" t="s">
        <v>24</v>
      </c>
      <c r="K93" t="s">
        <v>21</v>
      </c>
      <c r="L93" t="s">
        <v>64</v>
      </c>
      <c r="M93" t="s">
        <v>24</v>
      </c>
      <c r="N93">
        <v>18.649999999999999</v>
      </c>
      <c r="O93" t="s">
        <v>26</v>
      </c>
      <c r="P93" t="s">
        <v>27</v>
      </c>
    </row>
    <row r="94" spans="1:16" x14ac:dyDescent="0.25">
      <c r="A94" t="s">
        <v>475</v>
      </c>
      <c r="B94" t="s">
        <v>476</v>
      </c>
      <c r="C94" t="s">
        <v>18</v>
      </c>
      <c r="D94" t="s">
        <v>18</v>
      </c>
      <c r="E94" t="s">
        <v>477</v>
      </c>
      <c r="F94" t="s">
        <v>478</v>
      </c>
      <c r="G94" t="s">
        <v>24</v>
      </c>
      <c r="H94" t="s">
        <v>479</v>
      </c>
      <c r="I94" t="s">
        <v>63</v>
      </c>
      <c r="J94" t="s">
        <v>24</v>
      </c>
      <c r="K94" t="s">
        <v>21</v>
      </c>
      <c r="L94" t="s">
        <v>64</v>
      </c>
      <c r="M94" t="s">
        <v>24</v>
      </c>
      <c r="N94">
        <v>4.22</v>
      </c>
      <c r="O94" t="s">
        <v>26</v>
      </c>
      <c r="P94" t="s">
        <v>79</v>
      </c>
    </row>
    <row r="95" spans="1:16" x14ac:dyDescent="0.25">
      <c r="A95" t="s">
        <v>480</v>
      </c>
      <c r="B95" t="s">
        <v>481</v>
      </c>
      <c r="C95" t="s">
        <v>18</v>
      </c>
      <c r="D95" t="s">
        <v>18</v>
      </c>
      <c r="E95" t="s">
        <v>482</v>
      </c>
      <c r="F95" t="s">
        <v>483</v>
      </c>
      <c r="G95" t="s">
        <v>24</v>
      </c>
      <c r="H95" t="s">
        <v>484</v>
      </c>
      <c r="I95" t="s">
        <v>63</v>
      </c>
      <c r="J95" t="s">
        <v>24</v>
      </c>
      <c r="K95" t="s">
        <v>21</v>
      </c>
      <c r="L95" t="s">
        <v>64</v>
      </c>
      <c r="M95" t="s">
        <v>24</v>
      </c>
      <c r="N95">
        <v>23.59</v>
      </c>
      <c r="O95" t="s">
        <v>26</v>
      </c>
      <c r="P95" t="s">
        <v>27</v>
      </c>
    </row>
    <row r="96" spans="1:16" x14ac:dyDescent="0.25">
      <c r="A96" t="s">
        <v>485</v>
      </c>
      <c r="B96" t="s">
        <v>486</v>
      </c>
      <c r="C96" t="s">
        <v>18</v>
      </c>
      <c r="D96" t="s">
        <v>18</v>
      </c>
      <c r="E96" t="s">
        <v>487</v>
      </c>
      <c r="F96" t="s">
        <v>488</v>
      </c>
      <c r="G96" t="s">
        <v>353</v>
      </c>
      <c r="H96" t="s">
        <v>489</v>
      </c>
      <c r="I96" t="s">
        <v>63</v>
      </c>
      <c r="J96" t="s">
        <v>24</v>
      </c>
      <c r="K96" t="s">
        <v>122</v>
      </c>
      <c r="L96" t="s">
        <v>490</v>
      </c>
      <c r="M96" t="s">
        <v>21</v>
      </c>
      <c r="N96">
        <v>43.45</v>
      </c>
      <c r="O96" t="s">
        <v>26</v>
      </c>
      <c r="P96" t="s">
        <v>27</v>
      </c>
    </row>
    <row r="97" spans="1:16" x14ac:dyDescent="0.25">
      <c r="A97" t="s">
        <v>491</v>
      </c>
      <c r="B97" t="s">
        <v>116</v>
      </c>
      <c r="C97" t="s">
        <v>18</v>
      </c>
      <c r="D97" t="s">
        <v>18</v>
      </c>
      <c r="E97" t="s">
        <v>492</v>
      </c>
      <c r="F97" t="s">
        <v>493</v>
      </c>
      <c r="G97" t="s">
        <v>24</v>
      </c>
      <c r="H97" t="s">
        <v>494</v>
      </c>
      <c r="I97" t="s">
        <v>63</v>
      </c>
      <c r="J97" t="s">
        <v>24</v>
      </c>
      <c r="K97" t="s">
        <v>21</v>
      </c>
      <c r="L97" t="s">
        <v>64</v>
      </c>
      <c r="M97" t="s">
        <v>24</v>
      </c>
      <c r="N97">
        <v>30.3</v>
      </c>
      <c r="O97" t="s">
        <v>26</v>
      </c>
      <c r="P97" t="s">
        <v>27</v>
      </c>
    </row>
    <row r="98" spans="1:16" x14ac:dyDescent="0.25">
      <c r="A98" t="s">
        <v>495</v>
      </c>
      <c r="B98" t="s">
        <v>496</v>
      </c>
      <c r="C98" t="s">
        <v>18</v>
      </c>
      <c r="D98" t="s">
        <v>18</v>
      </c>
      <c r="E98" t="s">
        <v>497</v>
      </c>
      <c r="F98" t="s">
        <v>498</v>
      </c>
      <c r="G98" t="s">
        <v>21</v>
      </c>
      <c r="H98" t="s">
        <v>499</v>
      </c>
      <c r="I98" t="s">
        <v>63</v>
      </c>
      <c r="J98" t="s">
        <v>24</v>
      </c>
      <c r="K98" t="s">
        <v>21</v>
      </c>
      <c r="L98" t="s">
        <v>64</v>
      </c>
      <c r="M98" t="s">
        <v>24</v>
      </c>
      <c r="N98">
        <v>30.72</v>
      </c>
      <c r="O98" t="s">
        <v>26</v>
      </c>
      <c r="P98" t="s">
        <v>27</v>
      </c>
    </row>
    <row r="99" spans="1:16" x14ac:dyDescent="0.25">
      <c r="A99" t="s">
        <v>500</v>
      </c>
      <c r="B99" t="s">
        <v>501</v>
      </c>
      <c r="C99" t="s">
        <v>18</v>
      </c>
      <c r="D99" t="s">
        <v>18</v>
      </c>
      <c r="E99" t="s">
        <v>502</v>
      </c>
      <c r="F99" t="s">
        <v>503</v>
      </c>
      <c r="G99" t="s">
        <v>21</v>
      </c>
      <c r="H99" t="s">
        <v>504</v>
      </c>
      <c r="I99" t="s">
        <v>63</v>
      </c>
      <c r="J99" t="s">
        <v>24</v>
      </c>
      <c r="K99" t="s">
        <v>21</v>
      </c>
      <c r="L99" t="s">
        <v>64</v>
      </c>
      <c r="M99" t="s">
        <v>24</v>
      </c>
      <c r="N99">
        <v>37.42</v>
      </c>
      <c r="O99" t="s">
        <v>26</v>
      </c>
      <c r="P99" t="s">
        <v>27</v>
      </c>
    </row>
    <row r="100" spans="1:16" x14ac:dyDescent="0.25">
      <c r="A100" t="s">
        <v>505</v>
      </c>
      <c r="B100" t="s">
        <v>506</v>
      </c>
      <c r="C100" t="s">
        <v>18</v>
      </c>
      <c r="D100" t="s">
        <v>18</v>
      </c>
      <c r="E100" t="s">
        <v>507</v>
      </c>
      <c r="F100" t="s">
        <v>508</v>
      </c>
      <c r="G100" t="s">
        <v>121</v>
      </c>
      <c r="H100" t="s">
        <v>509</v>
      </c>
      <c r="I100" t="s">
        <v>63</v>
      </c>
      <c r="J100" t="s">
        <v>24</v>
      </c>
      <c r="K100" t="s">
        <v>122</v>
      </c>
      <c r="L100" t="s">
        <v>490</v>
      </c>
      <c r="M100" t="s">
        <v>21</v>
      </c>
      <c r="N100">
        <v>18.66</v>
      </c>
      <c r="O100" t="s">
        <v>26</v>
      </c>
      <c r="P100" t="s">
        <v>27</v>
      </c>
    </row>
    <row r="101" spans="1:16" x14ac:dyDescent="0.25">
      <c r="A101" t="s">
        <v>510</v>
      </c>
      <c r="B101" t="s">
        <v>511</v>
      </c>
      <c r="C101" t="s">
        <v>18</v>
      </c>
      <c r="D101" t="s">
        <v>18</v>
      </c>
      <c r="E101" t="s">
        <v>512</v>
      </c>
      <c r="F101" t="s">
        <v>513</v>
      </c>
      <c r="G101" t="s">
        <v>24</v>
      </c>
      <c r="H101" t="s">
        <v>514</v>
      </c>
      <c r="I101" t="s">
        <v>120</v>
      </c>
      <c r="J101" t="s">
        <v>24</v>
      </c>
      <c r="K101" t="s">
        <v>21</v>
      </c>
      <c r="L101" t="s">
        <v>140</v>
      </c>
      <c r="M101" t="s">
        <v>24</v>
      </c>
      <c r="N101">
        <v>15.14</v>
      </c>
      <c r="O101" t="s">
        <v>26</v>
      </c>
      <c r="P101" t="s">
        <v>27</v>
      </c>
    </row>
    <row r="102" spans="1:16" x14ac:dyDescent="0.25">
      <c r="A102" t="s">
        <v>515</v>
      </c>
      <c r="B102" t="s">
        <v>516</v>
      </c>
      <c r="C102" t="s">
        <v>18</v>
      </c>
      <c r="D102" t="s">
        <v>18</v>
      </c>
      <c r="E102" t="s">
        <v>517</v>
      </c>
      <c r="F102" t="s">
        <v>518</v>
      </c>
      <c r="G102" t="s">
        <v>24</v>
      </c>
      <c r="H102" t="s">
        <v>519</v>
      </c>
      <c r="I102" t="s">
        <v>120</v>
      </c>
      <c r="J102" t="s">
        <v>24</v>
      </c>
      <c r="K102" t="s">
        <v>21</v>
      </c>
      <c r="L102" t="s">
        <v>140</v>
      </c>
      <c r="M102" t="s">
        <v>24</v>
      </c>
      <c r="N102">
        <v>12.94</v>
      </c>
      <c r="O102" t="s">
        <v>26</v>
      </c>
      <c r="P102" t="s">
        <v>27</v>
      </c>
    </row>
    <row r="103" spans="1:16" x14ac:dyDescent="0.25">
      <c r="A103" t="s">
        <v>520</v>
      </c>
      <c r="B103" t="s">
        <v>521</v>
      </c>
      <c r="C103" t="s">
        <v>18</v>
      </c>
      <c r="D103" t="s">
        <v>18</v>
      </c>
      <c r="E103" t="s">
        <v>522</v>
      </c>
      <c r="F103" t="s">
        <v>523</v>
      </c>
      <c r="G103" t="s">
        <v>24</v>
      </c>
      <c r="H103" t="s">
        <v>524</v>
      </c>
      <c r="I103" t="s">
        <v>120</v>
      </c>
      <c r="J103" t="s">
        <v>24</v>
      </c>
      <c r="K103" t="s">
        <v>21</v>
      </c>
      <c r="L103" t="s">
        <v>140</v>
      </c>
      <c r="M103" t="s">
        <v>24</v>
      </c>
      <c r="N103">
        <v>5.93</v>
      </c>
      <c r="O103" t="s">
        <v>26</v>
      </c>
      <c r="P103" t="s">
        <v>27</v>
      </c>
    </row>
    <row r="104" spans="1:16" x14ac:dyDescent="0.25">
      <c r="A104" t="s">
        <v>525</v>
      </c>
      <c r="B104" t="s">
        <v>526</v>
      </c>
      <c r="C104" t="s">
        <v>18</v>
      </c>
      <c r="D104" t="s">
        <v>18</v>
      </c>
      <c r="E104" t="s">
        <v>527</v>
      </c>
      <c r="F104" t="s">
        <v>528</v>
      </c>
      <c r="G104" t="s">
        <v>21</v>
      </c>
      <c r="H104" t="s">
        <v>529</v>
      </c>
      <c r="I104" t="s">
        <v>120</v>
      </c>
      <c r="J104" t="s">
        <v>24</v>
      </c>
      <c r="K104" t="s">
        <v>121</v>
      </c>
      <c r="L104" t="s">
        <v>51</v>
      </c>
      <c r="M104" t="s">
        <v>122</v>
      </c>
      <c r="N104">
        <v>20.190000000000001</v>
      </c>
      <c r="O104" t="s">
        <v>26</v>
      </c>
      <c r="P104" t="s">
        <v>27</v>
      </c>
    </row>
    <row r="105" spans="1:16" x14ac:dyDescent="0.25">
      <c r="A105" t="s">
        <v>530</v>
      </c>
      <c r="B105" t="s">
        <v>531</v>
      </c>
      <c r="C105" t="s">
        <v>18</v>
      </c>
      <c r="D105" t="s">
        <v>18</v>
      </c>
      <c r="E105" t="s">
        <v>532</v>
      </c>
      <c r="F105" t="s">
        <v>533</v>
      </c>
      <c r="G105" t="s">
        <v>24</v>
      </c>
      <c r="H105" t="s">
        <v>534</v>
      </c>
      <c r="I105" t="s">
        <v>120</v>
      </c>
      <c r="J105" t="s">
        <v>24</v>
      </c>
      <c r="K105" t="s">
        <v>122</v>
      </c>
      <c r="L105" t="s">
        <v>535</v>
      </c>
      <c r="M105" t="s">
        <v>21</v>
      </c>
      <c r="N105">
        <v>20.190000000000001</v>
      </c>
      <c r="O105" t="s">
        <v>26</v>
      </c>
      <c r="P105" t="s">
        <v>27</v>
      </c>
    </row>
    <row r="106" spans="1:16" x14ac:dyDescent="0.25">
      <c r="A106" t="s">
        <v>536</v>
      </c>
      <c r="B106" t="s">
        <v>537</v>
      </c>
      <c r="C106" t="s">
        <v>18</v>
      </c>
      <c r="D106" t="s">
        <v>18</v>
      </c>
      <c r="E106" t="s">
        <v>538</v>
      </c>
      <c r="F106" t="s">
        <v>539</v>
      </c>
      <c r="G106" t="s">
        <v>24</v>
      </c>
      <c r="H106" t="s">
        <v>119</v>
      </c>
      <c r="I106" t="s">
        <v>120</v>
      </c>
      <c r="J106" t="s">
        <v>24</v>
      </c>
      <c r="K106" t="s">
        <v>121</v>
      </c>
      <c r="L106" t="s">
        <v>51</v>
      </c>
      <c r="M106" t="s">
        <v>122</v>
      </c>
      <c r="N106">
        <v>13.51</v>
      </c>
      <c r="O106" t="s">
        <v>26</v>
      </c>
      <c r="P106" t="s">
        <v>27</v>
      </c>
    </row>
    <row r="107" spans="1:16" x14ac:dyDescent="0.25">
      <c r="A107" t="s">
        <v>540</v>
      </c>
      <c r="B107" t="s">
        <v>541</v>
      </c>
      <c r="C107" t="s">
        <v>18</v>
      </c>
      <c r="D107" t="s">
        <v>18</v>
      </c>
      <c r="E107" t="s">
        <v>542</v>
      </c>
      <c r="F107" t="s">
        <v>543</v>
      </c>
      <c r="G107" t="s">
        <v>21</v>
      </c>
      <c r="H107" t="s">
        <v>544</v>
      </c>
      <c r="I107" t="s">
        <v>120</v>
      </c>
      <c r="J107" t="s">
        <v>24</v>
      </c>
      <c r="K107" t="s">
        <v>122</v>
      </c>
      <c r="L107" t="s">
        <v>535</v>
      </c>
      <c r="M107" t="s">
        <v>21</v>
      </c>
      <c r="N107">
        <v>27.43</v>
      </c>
      <c r="O107" t="s">
        <v>26</v>
      </c>
      <c r="P107" t="s">
        <v>27</v>
      </c>
    </row>
    <row r="108" spans="1:16" x14ac:dyDescent="0.25">
      <c r="A108" t="s">
        <v>545</v>
      </c>
      <c r="B108" t="s">
        <v>546</v>
      </c>
      <c r="C108" t="s">
        <v>18</v>
      </c>
      <c r="D108" t="s">
        <v>18</v>
      </c>
      <c r="E108" t="s">
        <v>547</v>
      </c>
      <c r="F108" t="s">
        <v>548</v>
      </c>
      <c r="G108" t="s">
        <v>24</v>
      </c>
      <c r="H108" t="s">
        <v>549</v>
      </c>
      <c r="I108" t="s">
        <v>120</v>
      </c>
      <c r="J108" t="s">
        <v>24</v>
      </c>
      <c r="K108" t="s">
        <v>121</v>
      </c>
      <c r="L108" t="s">
        <v>51</v>
      </c>
      <c r="M108" t="s">
        <v>122</v>
      </c>
      <c r="N108">
        <v>5.94</v>
      </c>
      <c r="O108" t="s">
        <v>26</v>
      </c>
      <c r="P108" t="s">
        <v>109</v>
      </c>
    </row>
    <row r="109" spans="1:16" x14ac:dyDescent="0.25">
      <c r="A109" t="s">
        <v>550</v>
      </c>
      <c r="B109" t="s">
        <v>551</v>
      </c>
      <c r="C109" t="s">
        <v>18</v>
      </c>
      <c r="D109" t="s">
        <v>18</v>
      </c>
      <c r="E109" t="s">
        <v>552</v>
      </c>
      <c r="F109" t="s">
        <v>553</v>
      </c>
      <c r="G109" t="s">
        <v>24</v>
      </c>
      <c r="H109" t="s">
        <v>554</v>
      </c>
      <c r="I109" t="s">
        <v>555</v>
      </c>
      <c r="J109" t="s">
        <v>24</v>
      </c>
      <c r="K109" t="s">
        <v>21</v>
      </c>
      <c r="L109" t="s">
        <v>535</v>
      </c>
      <c r="M109" t="s">
        <v>24</v>
      </c>
      <c r="N109">
        <v>29</v>
      </c>
      <c r="O109" t="s">
        <v>26</v>
      </c>
      <c r="P109" t="s">
        <v>27</v>
      </c>
    </row>
    <row r="110" spans="1:16" x14ac:dyDescent="0.25">
      <c r="A110" t="s">
        <v>556</v>
      </c>
      <c r="B110" t="s">
        <v>557</v>
      </c>
      <c r="C110" t="s">
        <v>18</v>
      </c>
      <c r="D110" t="s">
        <v>18</v>
      </c>
      <c r="E110" t="s">
        <v>558</v>
      </c>
      <c r="F110" t="s">
        <v>559</v>
      </c>
      <c r="G110" t="s">
        <v>24</v>
      </c>
      <c r="H110" t="s">
        <v>560</v>
      </c>
      <c r="I110" t="s">
        <v>555</v>
      </c>
      <c r="J110" t="s">
        <v>24</v>
      </c>
      <c r="K110" t="s">
        <v>122</v>
      </c>
      <c r="L110" t="s">
        <v>51</v>
      </c>
      <c r="M110" t="s">
        <v>21</v>
      </c>
      <c r="N110">
        <v>4.4000000000000004</v>
      </c>
      <c r="O110" t="s">
        <v>26</v>
      </c>
      <c r="P110" t="s">
        <v>52</v>
      </c>
    </row>
    <row r="111" spans="1:16" x14ac:dyDescent="0.25">
      <c r="A111" t="s">
        <v>561</v>
      </c>
      <c r="B111" t="s">
        <v>562</v>
      </c>
      <c r="C111" t="s">
        <v>18</v>
      </c>
      <c r="D111" t="s">
        <v>18</v>
      </c>
      <c r="E111" t="s">
        <v>563</v>
      </c>
      <c r="F111" t="s">
        <v>564</v>
      </c>
      <c r="G111" t="s">
        <v>21</v>
      </c>
      <c r="H111" t="s">
        <v>565</v>
      </c>
      <c r="I111" t="s">
        <v>555</v>
      </c>
      <c r="J111" t="s">
        <v>24</v>
      </c>
      <c r="K111" t="s">
        <v>122</v>
      </c>
      <c r="L111" t="s">
        <v>51</v>
      </c>
      <c r="M111" t="s">
        <v>21</v>
      </c>
      <c r="N111">
        <v>30.15</v>
      </c>
      <c r="O111" t="s">
        <v>26</v>
      </c>
      <c r="P111" t="s">
        <v>27</v>
      </c>
    </row>
    <row r="112" spans="1:16" x14ac:dyDescent="0.25">
      <c r="A112" t="s">
        <v>566</v>
      </c>
      <c r="B112" t="s">
        <v>567</v>
      </c>
      <c r="C112" t="s">
        <v>18</v>
      </c>
      <c r="D112" t="s">
        <v>18</v>
      </c>
      <c r="E112" t="s">
        <v>568</v>
      </c>
      <c r="F112" t="s">
        <v>569</v>
      </c>
      <c r="G112" t="s">
        <v>24</v>
      </c>
      <c r="H112" t="s">
        <v>570</v>
      </c>
      <c r="I112" t="s">
        <v>555</v>
      </c>
      <c r="J112" t="s">
        <v>24</v>
      </c>
      <c r="K112" t="s">
        <v>21</v>
      </c>
      <c r="L112" t="s">
        <v>535</v>
      </c>
      <c r="M112" t="s">
        <v>24</v>
      </c>
      <c r="N112">
        <v>26.31</v>
      </c>
      <c r="O112" t="s">
        <v>26</v>
      </c>
      <c r="P112" t="s">
        <v>27</v>
      </c>
    </row>
    <row r="113" spans="1:16" x14ac:dyDescent="0.25">
      <c r="A113" t="s">
        <v>571</v>
      </c>
      <c r="B113" t="s">
        <v>572</v>
      </c>
      <c r="C113" t="s">
        <v>18</v>
      </c>
      <c r="D113" t="s">
        <v>18</v>
      </c>
      <c r="E113" t="s">
        <v>573</v>
      </c>
      <c r="F113" t="s">
        <v>574</v>
      </c>
      <c r="G113" t="s">
        <v>21</v>
      </c>
      <c r="H113" t="s">
        <v>575</v>
      </c>
      <c r="I113" t="s">
        <v>555</v>
      </c>
      <c r="J113" t="s">
        <v>24</v>
      </c>
      <c r="K113" t="s">
        <v>21</v>
      </c>
      <c r="L113" t="s">
        <v>535</v>
      </c>
      <c r="M113" t="s">
        <v>24</v>
      </c>
      <c r="N113">
        <v>43.89</v>
      </c>
      <c r="O113" t="s">
        <v>26</v>
      </c>
      <c r="P113" t="s">
        <v>27</v>
      </c>
    </row>
    <row r="114" spans="1:16" x14ac:dyDescent="0.25">
      <c r="A114" t="s">
        <v>576</v>
      </c>
      <c r="B114" t="s">
        <v>541</v>
      </c>
      <c r="C114" t="s">
        <v>18</v>
      </c>
      <c r="D114" t="s">
        <v>18</v>
      </c>
      <c r="E114" t="s">
        <v>577</v>
      </c>
      <c r="F114" t="s">
        <v>578</v>
      </c>
      <c r="G114" t="s">
        <v>24</v>
      </c>
      <c r="H114" t="s">
        <v>579</v>
      </c>
      <c r="I114" t="s">
        <v>555</v>
      </c>
      <c r="J114" t="s">
        <v>24</v>
      </c>
      <c r="K114" t="s">
        <v>21</v>
      </c>
      <c r="L114" t="s">
        <v>535</v>
      </c>
      <c r="M114" t="s">
        <v>24</v>
      </c>
      <c r="N114">
        <v>13.72</v>
      </c>
      <c r="O114" t="s">
        <v>26</v>
      </c>
      <c r="P114" t="s">
        <v>27</v>
      </c>
    </row>
    <row r="115" spans="1:16" x14ac:dyDescent="0.25">
      <c r="A115" t="s">
        <v>580</v>
      </c>
      <c r="B115" t="s">
        <v>581</v>
      </c>
      <c r="C115" t="s">
        <v>18</v>
      </c>
      <c r="D115" t="s">
        <v>18</v>
      </c>
      <c r="E115" t="s">
        <v>582</v>
      </c>
      <c r="F115" t="s">
        <v>583</v>
      </c>
      <c r="G115" t="s">
        <v>24</v>
      </c>
      <c r="H115" t="s">
        <v>584</v>
      </c>
      <c r="I115" t="s">
        <v>555</v>
      </c>
      <c r="J115" t="s">
        <v>24</v>
      </c>
      <c r="K115" t="s">
        <v>122</v>
      </c>
      <c r="L115" t="s">
        <v>51</v>
      </c>
      <c r="M115" t="s">
        <v>21</v>
      </c>
      <c r="N115">
        <v>5.16</v>
      </c>
      <c r="O115" t="s">
        <v>26</v>
      </c>
      <c r="P115" t="s">
        <v>52</v>
      </c>
    </row>
    <row r="116" spans="1:16" x14ac:dyDescent="0.25">
      <c r="A116" t="s">
        <v>585</v>
      </c>
      <c r="B116" t="s">
        <v>546</v>
      </c>
      <c r="C116" t="s">
        <v>18</v>
      </c>
      <c r="D116" t="s">
        <v>18</v>
      </c>
      <c r="E116" t="s">
        <v>586</v>
      </c>
      <c r="F116" t="s">
        <v>587</v>
      </c>
      <c r="G116" t="s">
        <v>21</v>
      </c>
      <c r="H116" t="s">
        <v>588</v>
      </c>
      <c r="I116" t="s">
        <v>152</v>
      </c>
      <c r="J116" t="s">
        <v>24</v>
      </c>
      <c r="K116" t="s">
        <v>21</v>
      </c>
      <c r="L116" t="s">
        <v>589</v>
      </c>
      <c r="M116" t="s">
        <v>24</v>
      </c>
      <c r="N116">
        <v>11.88</v>
      </c>
      <c r="O116" t="s">
        <v>26</v>
      </c>
      <c r="P116" t="s">
        <v>109</v>
      </c>
    </row>
    <row r="117" spans="1:16" x14ac:dyDescent="0.25">
      <c r="A117" t="s">
        <v>590</v>
      </c>
      <c r="B117" t="s">
        <v>198</v>
      </c>
      <c r="C117" t="s">
        <v>18</v>
      </c>
      <c r="D117" t="s">
        <v>18</v>
      </c>
      <c r="E117" t="s">
        <v>591</v>
      </c>
      <c r="F117" t="s">
        <v>592</v>
      </c>
      <c r="G117" t="s">
        <v>24</v>
      </c>
      <c r="H117" t="s">
        <v>593</v>
      </c>
      <c r="I117" t="s">
        <v>555</v>
      </c>
      <c r="J117" t="s">
        <v>24</v>
      </c>
      <c r="K117" t="s">
        <v>122</v>
      </c>
      <c r="L117" t="s">
        <v>51</v>
      </c>
      <c r="M117" t="s">
        <v>21</v>
      </c>
      <c r="N117">
        <v>4.83</v>
      </c>
      <c r="O117" t="s">
        <v>26</v>
      </c>
      <c r="P117" t="s">
        <v>27</v>
      </c>
    </row>
    <row r="118" spans="1:16" x14ac:dyDescent="0.25">
      <c r="A118" t="s">
        <v>594</v>
      </c>
      <c r="B118" t="s">
        <v>595</v>
      </c>
      <c r="C118" t="s">
        <v>18</v>
      </c>
      <c r="D118" t="s">
        <v>18</v>
      </c>
      <c r="E118" t="s">
        <v>596</v>
      </c>
      <c r="F118" t="s">
        <v>597</v>
      </c>
      <c r="G118" t="s">
        <v>24</v>
      </c>
      <c r="H118" t="s">
        <v>598</v>
      </c>
      <c r="I118" t="s">
        <v>555</v>
      </c>
      <c r="J118" t="s">
        <v>24</v>
      </c>
      <c r="K118" t="s">
        <v>122</v>
      </c>
      <c r="L118" t="s">
        <v>51</v>
      </c>
      <c r="M118" t="s">
        <v>21</v>
      </c>
      <c r="N118">
        <v>16.690000000000001</v>
      </c>
      <c r="O118" t="s">
        <v>26</v>
      </c>
      <c r="P118" t="s">
        <v>27</v>
      </c>
    </row>
    <row r="119" spans="1:16" x14ac:dyDescent="0.25">
      <c r="A119" t="s">
        <v>599</v>
      </c>
      <c r="B119" t="s">
        <v>600</v>
      </c>
      <c r="C119" t="s">
        <v>18</v>
      </c>
      <c r="D119" t="s">
        <v>18</v>
      </c>
      <c r="E119" t="s">
        <v>601</v>
      </c>
      <c r="F119" t="s">
        <v>602</v>
      </c>
      <c r="G119" t="s">
        <v>24</v>
      </c>
      <c r="H119" t="s">
        <v>603</v>
      </c>
      <c r="I119" t="s">
        <v>50</v>
      </c>
      <c r="J119" t="s">
        <v>24</v>
      </c>
      <c r="K119" t="s">
        <v>21</v>
      </c>
      <c r="L119" t="s">
        <v>51</v>
      </c>
      <c r="M119" t="s">
        <v>24</v>
      </c>
      <c r="N119">
        <v>10.1</v>
      </c>
      <c r="O119" t="s">
        <v>26</v>
      </c>
      <c r="P119" t="s">
        <v>27</v>
      </c>
    </row>
    <row r="120" spans="1:16" x14ac:dyDescent="0.25">
      <c r="A120" t="s">
        <v>604</v>
      </c>
      <c r="B120" t="s">
        <v>142</v>
      </c>
      <c r="C120" t="s">
        <v>18</v>
      </c>
      <c r="D120" t="s">
        <v>18</v>
      </c>
      <c r="E120" t="s">
        <v>605</v>
      </c>
      <c r="F120" t="s">
        <v>606</v>
      </c>
      <c r="G120" t="s">
        <v>21</v>
      </c>
      <c r="H120" t="s">
        <v>607</v>
      </c>
      <c r="I120" t="s">
        <v>50</v>
      </c>
      <c r="J120" t="s">
        <v>24</v>
      </c>
      <c r="K120" t="s">
        <v>21</v>
      </c>
      <c r="L120" t="s">
        <v>51</v>
      </c>
      <c r="M120" t="s">
        <v>24</v>
      </c>
      <c r="N120">
        <v>38.619999999999997</v>
      </c>
      <c r="O120" t="s">
        <v>26</v>
      </c>
      <c r="P120" t="s">
        <v>27</v>
      </c>
    </row>
    <row r="121" spans="1:16" x14ac:dyDescent="0.25">
      <c r="A121" t="s">
        <v>608</v>
      </c>
      <c r="B121" t="s">
        <v>609</v>
      </c>
      <c r="C121" t="s">
        <v>18</v>
      </c>
      <c r="D121" t="s">
        <v>18</v>
      </c>
      <c r="E121" t="s">
        <v>610</v>
      </c>
      <c r="F121" t="s">
        <v>611</v>
      </c>
      <c r="G121" t="s">
        <v>24</v>
      </c>
      <c r="H121" t="s">
        <v>612</v>
      </c>
      <c r="I121" t="s">
        <v>50</v>
      </c>
      <c r="J121" t="s">
        <v>24</v>
      </c>
      <c r="K121" t="s">
        <v>21</v>
      </c>
      <c r="L121" t="s">
        <v>51</v>
      </c>
      <c r="M121" t="s">
        <v>24</v>
      </c>
      <c r="N121">
        <v>17.88</v>
      </c>
      <c r="O121" t="s">
        <v>26</v>
      </c>
      <c r="P121" t="s">
        <v>27</v>
      </c>
    </row>
    <row r="122" spans="1:16" x14ac:dyDescent="0.25">
      <c r="A122" t="s">
        <v>608</v>
      </c>
      <c r="B122" t="s">
        <v>136</v>
      </c>
      <c r="C122" t="s">
        <v>18</v>
      </c>
      <c r="D122" t="s">
        <v>18</v>
      </c>
      <c r="E122" t="s">
        <v>610</v>
      </c>
      <c r="F122" t="s">
        <v>613</v>
      </c>
      <c r="G122" t="s">
        <v>24</v>
      </c>
      <c r="H122" t="s">
        <v>612</v>
      </c>
      <c r="I122" t="s">
        <v>50</v>
      </c>
      <c r="J122" t="s">
        <v>24</v>
      </c>
      <c r="K122" t="s">
        <v>21</v>
      </c>
      <c r="L122" t="s">
        <v>51</v>
      </c>
      <c r="M122" t="s">
        <v>24</v>
      </c>
      <c r="N122">
        <v>5.76</v>
      </c>
      <c r="O122" t="s">
        <v>26</v>
      </c>
      <c r="P122" t="s">
        <v>27</v>
      </c>
    </row>
    <row r="123" spans="1:16" x14ac:dyDescent="0.25">
      <c r="A123" t="s">
        <v>614</v>
      </c>
      <c r="B123" t="s">
        <v>526</v>
      </c>
      <c r="C123" t="s">
        <v>18</v>
      </c>
      <c r="D123" t="s">
        <v>18</v>
      </c>
      <c r="E123" t="s">
        <v>615</v>
      </c>
      <c r="F123" t="s">
        <v>616</v>
      </c>
      <c r="G123" t="s">
        <v>21</v>
      </c>
      <c r="H123" t="s">
        <v>617</v>
      </c>
      <c r="I123" t="s">
        <v>50</v>
      </c>
      <c r="J123" t="s">
        <v>24</v>
      </c>
      <c r="K123" t="s">
        <v>21</v>
      </c>
      <c r="L123" t="s">
        <v>51</v>
      </c>
      <c r="M123" t="s">
        <v>24</v>
      </c>
      <c r="N123">
        <v>20.190000000000001</v>
      </c>
      <c r="O123" t="s">
        <v>26</v>
      </c>
      <c r="P123" t="s">
        <v>27</v>
      </c>
    </row>
    <row r="124" spans="1:16" x14ac:dyDescent="0.25">
      <c r="A124" t="s">
        <v>618</v>
      </c>
      <c r="B124" t="s">
        <v>562</v>
      </c>
      <c r="C124" t="s">
        <v>18</v>
      </c>
      <c r="D124" t="s">
        <v>18</v>
      </c>
      <c r="E124" t="s">
        <v>619</v>
      </c>
      <c r="F124" t="s">
        <v>620</v>
      </c>
      <c r="G124" t="s">
        <v>21</v>
      </c>
      <c r="H124" t="s">
        <v>621</v>
      </c>
      <c r="I124" t="s">
        <v>50</v>
      </c>
      <c r="J124" t="s">
        <v>24</v>
      </c>
      <c r="K124" t="s">
        <v>21</v>
      </c>
      <c r="L124" t="s">
        <v>51</v>
      </c>
      <c r="M124" t="s">
        <v>24</v>
      </c>
      <c r="N124">
        <v>30.15</v>
      </c>
      <c r="O124" t="s">
        <v>26</v>
      </c>
      <c r="P124" t="s">
        <v>27</v>
      </c>
    </row>
    <row r="125" spans="1:16" x14ac:dyDescent="0.25">
      <c r="A125" t="s">
        <v>622</v>
      </c>
      <c r="B125" t="s">
        <v>623</v>
      </c>
      <c r="C125" t="s">
        <v>18</v>
      </c>
      <c r="D125" t="s">
        <v>18</v>
      </c>
      <c r="E125" t="s">
        <v>624</v>
      </c>
      <c r="F125" t="s">
        <v>625</v>
      </c>
      <c r="G125" t="s">
        <v>24</v>
      </c>
      <c r="H125" t="s">
        <v>626</v>
      </c>
      <c r="I125" t="s">
        <v>50</v>
      </c>
      <c r="J125" t="s">
        <v>24</v>
      </c>
      <c r="K125" t="s">
        <v>21</v>
      </c>
      <c r="L125" t="s">
        <v>51</v>
      </c>
      <c r="M125" t="s">
        <v>24</v>
      </c>
      <c r="N125">
        <v>13.17</v>
      </c>
      <c r="O125" t="s">
        <v>26</v>
      </c>
      <c r="P125" t="s">
        <v>27</v>
      </c>
    </row>
    <row r="126" spans="1:16" x14ac:dyDescent="0.25">
      <c r="A126" t="s">
        <v>627</v>
      </c>
      <c r="B126" t="s">
        <v>506</v>
      </c>
      <c r="C126" t="s">
        <v>18</v>
      </c>
      <c r="D126" t="s">
        <v>18</v>
      </c>
      <c r="E126" t="s">
        <v>628</v>
      </c>
      <c r="F126" t="s">
        <v>629</v>
      </c>
      <c r="G126" t="s">
        <v>121</v>
      </c>
      <c r="H126" t="s">
        <v>630</v>
      </c>
      <c r="I126" t="s">
        <v>50</v>
      </c>
      <c r="J126" t="s">
        <v>24</v>
      </c>
      <c r="K126" t="s">
        <v>21</v>
      </c>
      <c r="L126" t="s">
        <v>51</v>
      </c>
      <c r="M126" t="s">
        <v>24</v>
      </c>
      <c r="N126">
        <v>18.66</v>
      </c>
      <c r="O126" t="s">
        <v>26</v>
      </c>
      <c r="P126" t="s">
        <v>27</v>
      </c>
    </row>
    <row r="127" spans="1:16" x14ac:dyDescent="0.25">
      <c r="A127" t="s">
        <v>631</v>
      </c>
      <c r="B127" t="s">
        <v>581</v>
      </c>
      <c r="C127" t="s">
        <v>18</v>
      </c>
      <c r="D127" t="s">
        <v>18</v>
      </c>
      <c r="E127" t="s">
        <v>632</v>
      </c>
      <c r="F127" t="s">
        <v>633</v>
      </c>
      <c r="G127" t="s">
        <v>24</v>
      </c>
      <c r="H127" t="s">
        <v>634</v>
      </c>
      <c r="I127" t="s">
        <v>50</v>
      </c>
      <c r="J127" t="s">
        <v>24</v>
      </c>
      <c r="K127" t="s">
        <v>21</v>
      </c>
      <c r="L127" t="s">
        <v>51</v>
      </c>
      <c r="M127" t="s">
        <v>24</v>
      </c>
      <c r="N127">
        <v>5.16</v>
      </c>
      <c r="O127" t="s">
        <v>26</v>
      </c>
      <c r="P127" t="s">
        <v>52</v>
      </c>
    </row>
    <row r="128" spans="1:16" x14ac:dyDescent="0.25">
      <c r="A128" t="s">
        <v>635</v>
      </c>
      <c r="B128" t="s">
        <v>526</v>
      </c>
      <c r="C128" t="s">
        <v>18</v>
      </c>
      <c r="D128" t="s">
        <v>18</v>
      </c>
      <c r="E128" t="s">
        <v>636</v>
      </c>
      <c r="F128" t="s">
        <v>637</v>
      </c>
      <c r="G128" t="s">
        <v>24</v>
      </c>
      <c r="H128" t="s">
        <v>638</v>
      </c>
      <c r="I128" t="s">
        <v>50</v>
      </c>
      <c r="J128" t="s">
        <v>24</v>
      </c>
      <c r="K128" t="s">
        <v>21</v>
      </c>
      <c r="L128" t="s">
        <v>51</v>
      </c>
      <c r="M128" t="s">
        <v>24</v>
      </c>
      <c r="N128">
        <v>10.09</v>
      </c>
      <c r="O128" t="s">
        <v>26</v>
      </c>
      <c r="P128" t="s">
        <v>27</v>
      </c>
    </row>
    <row r="129" spans="1:16" x14ac:dyDescent="0.25">
      <c r="A129" t="s">
        <v>639</v>
      </c>
      <c r="B129" t="s">
        <v>640</v>
      </c>
      <c r="C129" t="s">
        <v>18</v>
      </c>
      <c r="D129" t="s">
        <v>18</v>
      </c>
      <c r="E129" t="s">
        <v>641</v>
      </c>
      <c r="F129" t="s">
        <v>642</v>
      </c>
      <c r="G129" t="s">
        <v>24</v>
      </c>
      <c r="H129" t="s">
        <v>643</v>
      </c>
      <c r="I129" t="s">
        <v>50</v>
      </c>
      <c r="J129" t="s">
        <v>24</v>
      </c>
      <c r="K129" t="s">
        <v>21</v>
      </c>
      <c r="L129" t="s">
        <v>51</v>
      </c>
      <c r="M129" t="s">
        <v>24</v>
      </c>
      <c r="N129">
        <v>6.88</v>
      </c>
      <c r="O129" t="s">
        <v>26</v>
      </c>
      <c r="P129" t="s">
        <v>52</v>
      </c>
    </row>
    <row r="130" spans="1:16" x14ac:dyDescent="0.25">
      <c r="A130" t="s">
        <v>644</v>
      </c>
      <c r="B130" t="s">
        <v>645</v>
      </c>
      <c r="C130" t="s">
        <v>18</v>
      </c>
      <c r="D130" t="s">
        <v>18</v>
      </c>
      <c r="E130" t="s">
        <v>646</v>
      </c>
      <c r="F130" t="s">
        <v>647</v>
      </c>
      <c r="G130" t="s">
        <v>24</v>
      </c>
      <c r="H130" t="s">
        <v>648</v>
      </c>
      <c r="I130" t="s">
        <v>50</v>
      </c>
      <c r="J130" t="s">
        <v>24</v>
      </c>
      <c r="K130" t="s">
        <v>21</v>
      </c>
      <c r="L130" t="s">
        <v>51</v>
      </c>
      <c r="M130" t="s">
        <v>24</v>
      </c>
      <c r="N130">
        <v>9.66</v>
      </c>
      <c r="O130" t="s">
        <v>26</v>
      </c>
      <c r="P130" t="s">
        <v>27</v>
      </c>
    </row>
    <row r="131" spans="1:16" x14ac:dyDescent="0.25">
      <c r="A131" t="s">
        <v>649</v>
      </c>
      <c r="B131" t="s">
        <v>526</v>
      </c>
      <c r="C131" t="s">
        <v>18</v>
      </c>
      <c r="D131" t="s">
        <v>18</v>
      </c>
      <c r="E131" t="s">
        <v>650</v>
      </c>
      <c r="F131" t="s">
        <v>651</v>
      </c>
      <c r="G131" t="s">
        <v>21</v>
      </c>
      <c r="H131" t="s">
        <v>652</v>
      </c>
      <c r="I131" t="s">
        <v>50</v>
      </c>
      <c r="J131" t="s">
        <v>24</v>
      </c>
      <c r="K131" t="s">
        <v>21</v>
      </c>
      <c r="L131" t="s">
        <v>51</v>
      </c>
      <c r="M131" t="s">
        <v>24</v>
      </c>
      <c r="N131">
        <v>20.190000000000001</v>
      </c>
      <c r="O131" t="s">
        <v>26</v>
      </c>
      <c r="P131" t="s">
        <v>27</v>
      </c>
    </row>
    <row r="132" spans="1:16" x14ac:dyDescent="0.25">
      <c r="A132" t="s">
        <v>653</v>
      </c>
      <c r="B132" t="s">
        <v>249</v>
      </c>
      <c r="C132" t="s">
        <v>18</v>
      </c>
      <c r="D132" t="s">
        <v>18</v>
      </c>
      <c r="E132" t="s">
        <v>654</v>
      </c>
      <c r="F132" t="s">
        <v>655</v>
      </c>
      <c r="G132" t="s">
        <v>122</v>
      </c>
      <c r="H132" t="s">
        <v>656</v>
      </c>
      <c r="I132" t="s">
        <v>50</v>
      </c>
      <c r="J132" t="s">
        <v>24</v>
      </c>
      <c r="K132" t="s">
        <v>21</v>
      </c>
      <c r="L132" t="s">
        <v>51</v>
      </c>
      <c r="M132" t="s">
        <v>24</v>
      </c>
      <c r="N132">
        <v>25.99</v>
      </c>
      <c r="O132" t="s">
        <v>26</v>
      </c>
      <c r="P132" t="s">
        <v>27</v>
      </c>
    </row>
    <row r="133" spans="1:16" x14ac:dyDescent="0.25">
      <c r="A133" t="s">
        <v>657</v>
      </c>
      <c r="B133" t="s">
        <v>600</v>
      </c>
      <c r="C133" t="s">
        <v>18</v>
      </c>
      <c r="D133" t="s">
        <v>18</v>
      </c>
      <c r="E133" t="s">
        <v>658</v>
      </c>
      <c r="F133" t="s">
        <v>659</v>
      </c>
      <c r="G133" t="s">
        <v>24</v>
      </c>
      <c r="H133" t="s">
        <v>660</v>
      </c>
      <c r="I133" t="s">
        <v>50</v>
      </c>
      <c r="J133" t="s">
        <v>24</v>
      </c>
      <c r="K133" t="s">
        <v>21</v>
      </c>
      <c r="L133" t="s">
        <v>51</v>
      </c>
      <c r="M133" t="s">
        <v>24</v>
      </c>
      <c r="N133">
        <v>10.1</v>
      </c>
      <c r="O133" t="s">
        <v>26</v>
      </c>
      <c r="P133" t="s">
        <v>27</v>
      </c>
    </row>
    <row r="134" spans="1:16" x14ac:dyDescent="0.25">
      <c r="A134" t="s">
        <v>661</v>
      </c>
      <c r="B134" t="s">
        <v>662</v>
      </c>
      <c r="C134" t="s">
        <v>18</v>
      </c>
      <c r="D134" t="s">
        <v>18</v>
      </c>
      <c r="E134" t="s">
        <v>663</v>
      </c>
      <c r="F134" t="s">
        <v>664</v>
      </c>
      <c r="G134" t="s">
        <v>24</v>
      </c>
      <c r="H134" t="s">
        <v>665</v>
      </c>
      <c r="I134" t="s">
        <v>50</v>
      </c>
      <c r="J134" t="s">
        <v>24</v>
      </c>
      <c r="K134" t="s">
        <v>21</v>
      </c>
      <c r="L134" t="s">
        <v>51</v>
      </c>
      <c r="M134" t="s">
        <v>24</v>
      </c>
      <c r="N134">
        <v>9.73</v>
      </c>
      <c r="O134" t="s">
        <v>26</v>
      </c>
      <c r="P134" t="s">
        <v>52</v>
      </c>
    </row>
    <row r="135" spans="1:16" x14ac:dyDescent="0.25">
      <c r="A135" t="s">
        <v>666</v>
      </c>
      <c r="B135" t="s">
        <v>667</v>
      </c>
      <c r="C135" t="s">
        <v>18</v>
      </c>
      <c r="D135" t="s">
        <v>18</v>
      </c>
      <c r="E135" t="s">
        <v>668</v>
      </c>
      <c r="F135" t="s">
        <v>669</v>
      </c>
      <c r="G135" t="s">
        <v>24</v>
      </c>
      <c r="H135" t="s">
        <v>670</v>
      </c>
      <c r="I135" t="s">
        <v>50</v>
      </c>
      <c r="J135" t="s">
        <v>24</v>
      </c>
      <c r="K135" t="s">
        <v>21</v>
      </c>
      <c r="L135" t="s">
        <v>51</v>
      </c>
      <c r="M135" t="s">
        <v>24</v>
      </c>
      <c r="N135">
        <v>20.190000000000001</v>
      </c>
      <c r="O135" t="s">
        <v>26</v>
      </c>
      <c r="P135" t="s">
        <v>27</v>
      </c>
    </row>
    <row r="136" spans="1:16" x14ac:dyDescent="0.25">
      <c r="A136" t="s">
        <v>671</v>
      </c>
      <c r="B136" t="s">
        <v>672</v>
      </c>
      <c r="C136" t="s">
        <v>18</v>
      </c>
      <c r="D136" t="s">
        <v>18</v>
      </c>
      <c r="E136" t="s">
        <v>673</v>
      </c>
      <c r="F136" t="s">
        <v>674</v>
      </c>
      <c r="G136" t="s">
        <v>21</v>
      </c>
      <c r="H136" t="s">
        <v>675</v>
      </c>
      <c r="I136" t="s">
        <v>676</v>
      </c>
      <c r="J136" t="s">
        <v>24</v>
      </c>
      <c r="K136" t="s">
        <v>21</v>
      </c>
      <c r="L136" t="s">
        <v>677</v>
      </c>
      <c r="M136" t="s">
        <v>24</v>
      </c>
      <c r="N136">
        <v>30.72</v>
      </c>
      <c r="O136" t="s">
        <v>26</v>
      </c>
      <c r="P136" t="s">
        <v>27</v>
      </c>
    </row>
    <row r="137" spans="1:16" x14ac:dyDescent="0.25">
      <c r="A137" t="s">
        <v>678</v>
      </c>
      <c r="B137" t="s">
        <v>155</v>
      </c>
      <c r="C137" t="s">
        <v>18</v>
      </c>
      <c r="D137" t="s">
        <v>18</v>
      </c>
      <c r="E137" t="s">
        <v>679</v>
      </c>
      <c r="F137" t="s">
        <v>680</v>
      </c>
      <c r="G137" t="s">
        <v>21</v>
      </c>
      <c r="H137" t="s">
        <v>681</v>
      </c>
      <c r="I137" t="s">
        <v>676</v>
      </c>
      <c r="J137" t="s">
        <v>24</v>
      </c>
      <c r="K137" t="s">
        <v>21</v>
      </c>
      <c r="L137" t="s">
        <v>677</v>
      </c>
      <c r="M137" t="s">
        <v>24</v>
      </c>
      <c r="N137">
        <v>16.399999999999999</v>
      </c>
      <c r="O137" t="s">
        <v>26</v>
      </c>
      <c r="P137" t="s">
        <v>27</v>
      </c>
    </row>
    <row r="138" spans="1:16" x14ac:dyDescent="0.25">
      <c r="A138" t="s">
        <v>682</v>
      </c>
      <c r="B138" t="s">
        <v>292</v>
      </c>
      <c r="C138" t="s">
        <v>18</v>
      </c>
      <c r="D138" t="s">
        <v>18</v>
      </c>
      <c r="E138" t="s">
        <v>683</v>
      </c>
      <c r="F138" t="s">
        <v>684</v>
      </c>
      <c r="G138" t="s">
        <v>24</v>
      </c>
      <c r="H138" t="s">
        <v>685</v>
      </c>
      <c r="I138" t="s">
        <v>676</v>
      </c>
      <c r="J138" t="s">
        <v>24</v>
      </c>
      <c r="K138" t="s">
        <v>21</v>
      </c>
      <c r="L138" t="s">
        <v>677</v>
      </c>
      <c r="M138" t="s">
        <v>24</v>
      </c>
      <c r="N138">
        <v>12.71</v>
      </c>
      <c r="O138" t="s">
        <v>26</v>
      </c>
      <c r="P138" t="s">
        <v>27</v>
      </c>
    </row>
    <row r="139" spans="1:16" x14ac:dyDescent="0.25">
      <c r="A139" t="s">
        <v>686</v>
      </c>
      <c r="B139" t="s">
        <v>672</v>
      </c>
      <c r="C139" t="s">
        <v>18</v>
      </c>
      <c r="D139" t="s">
        <v>18</v>
      </c>
      <c r="E139" t="s">
        <v>687</v>
      </c>
      <c r="F139" t="s">
        <v>688</v>
      </c>
      <c r="G139" t="s">
        <v>24</v>
      </c>
      <c r="H139" t="s">
        <v>689</v>
      </c>
      <c r="I139" t="s">
        <v>676</v>
      </c>
      <c r="J139" t="s">
        <v>24</v>
      </c>
      <c r="K139" t="s">
        <v>21</v>
      </c>
      <c r="L139" t="s">
        <v>677</v>
      </c>
      <c r="M139" t="s">
        <v>24</v>
      </c>
      <c r="N139">
        <v>15.36</v>
      </c>
      <c r="O139" t="s">
        <v>26</v>
      </c>
      <c r="P139" t="s">
        <v>27</v>
      </c>
    </row>
    <row r="140" spans="1:16" x14ac:dyDescent="0.25">
      <c r="A140" t="s">
        <v>690</v>
      </c>
      <c r="B140" t="s">
        <v>486</v>
      </c>
      <c r="C140" t="s">
        <v>18</v>
      </c>
      <c r="D140" t="s">
        <v>18</v>
      </c>
      <c r="E140" t="s">
        <v>691</v>
      </c>
      <c r="F140" t="s">
        <v>692</v>
      </c>
      <c r="G140" t="s">
        <v>21</v>
      </c>
      <c r="H140" t="s">
        <v>693</v>
      </c>
      <c r="I140" t="s">
        <v>676</v>
      </c>
      <c r="J140" t="s">
        <v>24</v>
      </c>
      <c r="K140" t="s">
        <v>21</v>
      </c>
      <c r="L140" t="s">
        <v>677</v>
      </c>
      <c r="M140" t="s">
        <v>24</v>
      </c>
      <c r="N140">
        <v>14.48</v>
      </c>
      <c r="O140" t="s">
        <v>26</v>
      </c>
      <c r="P140" t="s">
        <v>27</v>
      </c>
    </row>
    <row r="141" spans="1:16" x14ac:dyDescent="0.25">
      <c r="A141" t="s">
        <v>694</v>
      </c>
      <c r="B141" t="s">
        <v>567</v>
      </c>
      <c r="C141" t="s">
        <v>18</v>
      </c>
      <c r="D141" t="s">
        <v>18</v>
      </c>
      <c r="E141" t="s">
        <v>695</v>
      </c>
      <c r="F141" t="s">
        <v>696</v>
      </c>
      <c r="G141" t="s">
        <v>24</v>
      </c>
      <c r="H141" t="s">
        <v>697</v>
      </c>
      <c r="I141" t="s">
        <v>676</v>
      </c>
      <c r="J141" t="s">
        <v>24</v>
      </c>
      <c r="K141" t="s">
        <v>21</v>
      </c>
      <c r="L141" t="s">
        <v>677</v>
      </c>
      <c r="M141" t="s">
        <v>24</v>
      </c>
      <c r="N141">
        <v>26.31</v>
      </c>
      <c r="O141" t="s">
        <v>26</v>
      </c>
      <c r="P141" t="s">
        <v>27</v>
      </c>
    </row>
    <row r="142" spans="1:16" x14ac:dyDescent="0.25">
      <c r="A142" t="s">
        <v>698</v>
      </c>
      <c r="B142" t="s">
        <v>476</v>
      </c>
      <c r="C142" t="s">
        <v>18</v>
      </c>
      <c r="D142" t="s">
        <v>18</v>
      </c>
      <c r="E142" t="s">
        <v>699</v>
      </c>
      <c r="F142" t="s">
        <v>700</v>
      </c>
      <c r="G142" t="s">
        <v>24</v>
      </c>
      <c r="H142" t="s">
        <v>701</v>
      </c>
      <c r="I142" t="s">
        <v>676</v>
      </c>
      <c r="J142" t="s">
        <v>24</v>
      </c>
      <c r="K142" t="s">
        <v>122</v>
      </c>
      <c r="L142" t="s">
        <v>702</v>
      </c>
      <c r="M142" t="s">
        <v>21</v>
      </c>
      <c r="N142">
        <v>4.22</v>
      </c>
      <c r="O142" t="s">
        <v>26</v>
      </c>
      <c r="P142" t="s">
        <v>79</v>
      </c>
    </row>
    <row r="143" spans="1:16" x14ac:dyDescent="0.25">
      <c r="A143" t="s">
        <v>703</v>
      </c>
      <c r="B143" t="s">
        <v>704</v>
      </c>
      <c r="C143" t="s">
        <v>18</v>
      </c>
      <c r="D143" t="s">
        <v>18</v>
      </c>
      <c r="E143" t="s">
        <v>705</v>
      </c>
      <c r="F143" t="s">
        <v>706</v>
      </c>
      <c r="G143" t="s">
        <v>21</v>
      </c>
      <c r="H143" t="s">
        <v>707</v>
      </c>
      <c r="I143" t="s">
        <v>708</v>
      </c>
      <c r="J143" t="s">
        <v>24</v>
      </c>
      <c r="K143" t="s">
        <v>21</v>
      </c>
      <c r="L143" t="s">
        <v>702</v>
      </c>
      <c r="M143" t="s">
        <v>24</v>
      </c>
      <c r="N143">
        <v>19.23</v>
      </c>
      <c r="O143" t="s">
        <v>26</v>
      </c>
      <c r="P143" t="s">
        <v>27</v>
      </c>
    </row>
    <row r="144" spans="1:16" x14ac:dyDescent="0.25">
      <c r="A144" t="s">
        <v>703</v>
      </c>
      <c r="B144" t="s">
        <v>111</v>
      </c>
      <c r="C144" t="s">
        <v>18</v>
      </c>
      <c r="D144" t="s">
        <v>18</v>
      </c>
      <c r="E144" t="s">
        <v>705</v>
      </c>
      <c r="F144" t="s">
        <v>709</v>
      </c>
      <c r="G144" t="s">
        <v>21</v>
      </c>
      <c r="H144" t="s">
        <v>707</v>
      </c>
      <c r="I144" t="s">
        <v>708</v>
      </c>
      <c r="J144" t="s">
        <v>24</v>
      </c>
      <c r="K144" t="s">
        <v>21</v>
      </c>
      <c r="L144" t="s">
        <v>702</v>
      </c>
      <c r="M144" t="s">
        <v>24</v>
      </c>
      <c r="N144">
        <v>18.190000000000001</v>
      </c>
      <c r="O144" t="s">
        <v>26</v>
      </c>
      <c r="P144" t="s">
        <v>27</v>
      </c>
    </row>
    <row r="145" spans="1:16" x14ac:dyDescent="0.25">
      <c r="A145" t="s">
        <v>703</v>
      </c>
      <c r="B145" t="s">
        <v>710</v>
      </c>
      <c r="C145" t="s">
        <v>18</v>
      </c>
      <c r="D145" t="s">
        <v>18</v>
      </c>
      <c r="E145" t="s">
        <v>705</v>
      </c>
      <c r="F145" t="s">
        <v>711</v>
      </c>
      <c r="G145" t="s">
        <v>24</v>
      </c>
      <c r="H145" t="s">
        <v>707</v>
      </c>
      <c r="I145" t="s">
        <v>708</v>
      </c>
      <c r="J145" t="s">
        <v>24</v>
      </c>
      <c r="K145" t="s">
        <v>21</v>
      </c>
      <c r="L145" t="s">
        <v>702</v>
      </c>
      <c r="M145" t="s">
        <v>24</v>
      </c>
      <c r="N145">
        <v>6.86</v>
      </c>
      <c r="O145" t="s">
        <v>26</v>
      </c>
      <c r="P145" t="s">
        <v>27</v>
      </c>
    </row>
    <row r="146" spans="1:16" x14ac:dyDescent="0.25">
      <c r="A146" t="s">
        <v>712</v>
      </c>
      <c r="B146" t="s">
        <v>704</v>
      </c>
      <c r="C146" t="s">
        <v>18</v>
      </c>
      <c r="D146" t="s">
        <v>18</v>
      </c>
      <c r="E146" t="s">
        <v>713</v>
      </c>
      <c r="F146" t="s">
        <v>714</v>
      </c>
      <c r="G146" t="s">
        <v>21</v>
      </c>
      <c r="H146" t="s">
        <v>715</v>
      </c>
      <c r="I146" t="s">
        <v>708</v>
      </c>
      <c r="J146" t="s">
        <v>24</v>
      </c>
      <c r="K146" t="s">
        <v>21</v>
      </c>
      <c r="L146" t="s">
        <v>702</v>
      </c>
      <c r="M146" t="s">
        <v>24</v>
      </c>
      <c r="N146">
        <v>19.23</v>
      </c>
      <c r="O146" t="s">
        <v>26</v>
      </c>
      <c r="P146" t="s">
        <v>27</v>
      </c>
    </row>
    <row r="147" spans="1:16" x14ac:dyDescent="0.25">
      <c r="A147" t="s">
        <v>712</v>
      </c>
      <c r="B147" t="s">
        <v>111</v>
      </c>
      <c r="C147" t="s">
        <v>18</v>
      </c>
      <c r="D147" t="s">
        <v>18</v>
      </c>
      <c r="E147" t="s">
        <v>713</v>
      </c>
      <c r="F147" t="s">
        <v>716</v>
      </c>
      <c r="G147" t="s">
        <v>21</v>
      </c>
      <c r="H147" t="s">
        <v>715</v>
      </c>
      <c r="I147" t="s">
        <v>708</v>
      </c>
      <c r="J147" t="s">
        <v>24</v>
      </c>
      <c r="K147" t="s">
        <v>21</v>
      </c>
      <c r="L147" t="s">
        <v>702</v>
      </c>
      <c r="M147" t="s">
        <v>24</v>
      </c>
      <c r="N147">
        <v>18.190000000000001</v>
      </c>
      <c r="O147" t="s">
        <v>26</v>
      </c>
      <c r="P147" t="s">
        <v>27</v>
      </c>
    </row>
    <row r="148" spans="1:16" x14ac:dyDescent="0.25">
      <c r="A148" t="s">
        <v>712</v>
      </c>
      <c r="B148" t="s">
        <v>710</v>
      </c>
      <c r="C148" t="s">
        <v>18</v>
      </c>
      <c r="D148" t="s">
        <v>18</v>
      </c>
      <c r="E148" t="s">
        <v>713</v>
      </c>
      <c r="F148" t="s">
        <v>717</v>
      </c>
      <c r="G148" t="s">
        <v>24</v>
      </c>
      <c r="H148" t="s">
        <v>715</v>
      </c>
      <c r="I148" t="s">
        <v>708</v>
      </c>
      <c r="J148" t="s">
        <v>24</v>
      </c>
      <c r="K148" t="s">
        <v>21</v>
      </c>
      <c r="L148" t="s">
        <v>702</v>
      </c>
      <c r="M148" t="s">
        <v>24</v>
      </c>
      <c r="N148">
        <v>6.86</v>
      </c>
      <c r="O148" t="s">
        <v>26</v>
      </c>
      <c r="P148" t="s">
        <v>27</v>
      </c>
    </row>
    <row r="149" spans="1:16" x14ac:dyDescent="0.25">
      <c r="A149" t="s">
        <v>718</v>
      </c>
      <c r="B149" t="s">
        <v>111</v>
      </c>
      <c r="C149" t="s">
        <v>18</v>
      </c>
      <c r="D149" t="s">
        <v>18</v>
      </c>
      <c r="E149" t="s">
        <v>719</v>
      </c>
      <c r="F149" t="s">
        <v>720</v>
      </c>
      <c r="G149" t="s">
        <v>24</v>
      </c>
      <c r="H149" t="s">
        <v>721</v>
      </c>
      <c r="I149" t="s">
        <v>708</v>
      </c>
      <c r="J149" t="s">
        <v>24</v>
      </c>
      <c r="K149" t="s">
        <v>21</v>
      </c>
      <c r="L149" t="s">
        <v>702</v>
      </c>
      <c r="M149" t="s">
        <v>24</v>
      </c>
      <c r="N149">
        <v>9.1</v>
      </c>
      <c r="O149" t="s">
        <v>26</v>
      </c>
      <c r="P149" t="s">
        <v>27</v>
      </c>
    </row>
    <row r="150" spans="1:16" x14ac:dyDescent="0.25">
      <c r="A150" t="s">
        <v>722</v>
      </c>
      <c r="B150" t="s">
        <v>723</v>
      </c>
      <c r="C150" t="s">
        <v>18</v>
      </c>
      <c r="D150" t="s">
        <v>18</v>
      </c>
      <c r="E150" t="s">
        <v>724</v>
      </c>
      <c r="F150" t="s">
        <v>725</v>
      </c>
      <c r="G150" t="s">
        <v>24</v>
      </c>
      <c r="H150" t="s">
        <v>726</v>
      </c>
      <c r="I150" t="s">
        <v>708</v>
      </c>
      <c r="J150" t="s">
        <v>24</v>
      </c>
      <c r="K150" t="s">
        <v>21</v>
      </c>
      <c r="L150" t="s">
        <v>702</v>
      </c>
      <c r="M150" t="s">
        <v>24</v>
      </c>
      <c r="N150">
        <v>7.75</v>
      </c>
      <c r="O150" t="s">
        <v>26</v>
      </c>
      <c r="P150" t="s">
        <v>27</v>
      </c>
    </row>
    <row r="151" spans="1:16" x14ac:dyDescent="0.25">
      <c r="A151" t="s">
        <v>727</v>
      </c>
      <c r="B151" t="s">
        <v>521</v>
      </c>
      <c r="C151" t="s">
        <v>18</v>
      </c>
      <c r="D151" t="s">
        <v>18</v>
      </c>
      <c r="E151" t="s">
        <v>728</v>
      </c>
      <c r="F151" t="s">
        <v>729</v>
      </c>
      <c r="G151" t="s">
        <v>21</v>
      </c>
      <c r="H151" t="s">
        <v>730</v>
      </c>
      <c r="I151" t="s">
        <v>708</v>
      </c>
      <c r="J151" t="s">
        <v>24</v>
      </c>
      <c r="K151" t="s">
        <v>21</v>
      </c>
      <c r="L151" t="s">
        <v>702</v>
      </c>
      <c r="M151" t="s">
        <v>24</v>
      </c>
      <c r="N151">
        <v>11.85</v>
      </c>
      <c r="O151" t="s">
        <v>26</v>
      </c>
      <c r="P151" t="s">
        <v>27</v>
      </c>
    </row>
    <row r="152" spans="1:16" x14ac:dyDescent="0.25">
      <c r="A152" t="s">
        <v>731</v>
      </c>
      <c r="B152" t="s">
        <v>343</v>
      </c>
      <c r="C152" t="s">
        <v>18</v>
      </c>
      <c r="D152" t="s">
        <v>18</v>
      </c>
      <c r="E152" t="s">
        <v>732</v>
      </c>
      <c r="F152" t="s">
        <v>733</v>
      </c>
      <c r="G152" t="s">
        <v>24</v>
      </c>
      <c r="H152" t="s">
        <v>734</v>
      </c>
      <c r="I152" t="s">
        <v>708</v>
      </c>
      <c r="J152" t="s">
        <v>24</v>
      </c>
      <c r="K152" t="s">
        <v>122</v>
      </c>
      <c r="L152" t="s">
        <v>735</v>
      </c>
      <c r="M152" t="s">
        <v>21</v>
      </c>
      <c r="N152">
        <v>14.32</v>
      </c>
      <c r="O152" t="s">
        <v>26</v>
      </c>
      <c r="P152" t="s">
        <v>27</v>
      </c>
    </row>
    <row r="153" spans="1:16" x14ac:dyDescent="0.25">
      <c r="A153" t="s">
        <v>736</v>
      </c>
      <c r="B153" t="s">
        <v>737</v>
      </c>
      <c r="C153" t="s">
        <v>18</v>
      </c>
      <c r="D153" t="s">
        <v>18</v>
      </c>
      <c r="E153" t="s">
        <v>738</v>
      </c>
      <c r="F153" t="s">
        <v>739</v>
      </c>
      <c r="G153" t="s">
        <v>24</v>
      </c>
      <c r="H153" t="s">
        <v>740</v>
      </c>
      <c r="I153" t="s">
        <v>741</v>
      </c>
      <c r="J153" t="s">
        <v>24</v>
      </c>
      <c r="K153" t="s">
        <v>21</v>
      </c>
      <c r="L153" t="s">
        <v>735</v>
      </c>
      <c r="M153" t="s">
        <v>24</v>
      </c>
      <c r="N153">
        <v>14.92</v>
      </c>
      <c r="O153" t="s">
        <v>26</v>
      </c>
      <c r="P153" t="s">
        <v>27</v>
      </c>
    </row>
    <row r="154" spans="1:16" x14ac:dyDescent="0.25">
      <c r="A154" t="s">
        <v>742</v>
      </c>
      <c r="B154" t="s">
        <v>249</v>
      </c>
      <c r="C154" t="s">
        <v>18</v>
      </c>
      <c r="D154" t="s">
        <v>18</v>
      </c>
      <c r="E154" t="s">
        <v>743</v>
      </c>
      <c r="F154" t="s">
        <v>744</v>
      </c>
      <c r="G154" t="s">
        <v>122</v>
      </c>
      <c r="H154" t="s">
        <v>745</v>
      </c>
      <c r="I154" t="s">
        <v>741</v>
      </c>
      <c r="J154" t="s">
        <v>24</v>
      </c>
      <c r="K154" t="s">
        <v>21</v>
      </c>
      <c r="L154" t="s">
        <v>735</v>
      </c>
      <c r="M154" t="s">
        <v>24</v>
      </c>
      <c r="N154">
        <v>25.99</v>
      </c>
      <c r="O154" t="s">
        <v>26</v>
      </c>
      <c r="P154" t="s">
        <v>27</v>
      </c>
    </row>
    <row r="155" spans="1:16" x14ac:dyDescent="0.25">
      <c r="A155" t="s">
        <v>746</v>
      </c>
      <c r="B155" t="s">
        <v>747</v>
      </c>
      <c r="C155" t="s">
        <v>18</v>
      </c>
      <c r="D155" t="s">
        <v>18</v>
      </c>
      <c r="E155" t="s">
        <v>748</v>
      </c>
      <c r="F155" t="s">
        <v>749</v>
      </c>
      <c r="G155" t="s">
        <v>24</v>
      </c>
      <c r="H155" t="s">
        <v>750</v>
      </c>
      <c r="I155" t="s">
        <v>741</v>
      </c>
      <c r="J155" t="s">
        <v>24</v>
      </c>
      <c r="K155" t="s">
        <v>21</v>
      </c>
      <c r="L155" t="s">
        <v>735</v>
      </c>
      <c r="M155" t="s">
        <v>24</v>
      </c>
      <c r="N155">
        <v>14.87</v>
      </c>
      <c r="O155" t="s">
        <v>26</v>
      </c>
      <c r="P155" t="s">
        <v>27</v>
      </c>
    </row>
    <row r="156" spans="1:16" x14ac:dyDescent="0.25">
      <c r="A156" t="s">
        <v>751</v>
      </c>
      <c r="B156" t="s">
        <v>752</v>
      </c>
      <c r="C156" t="s">
        <v>18</v>
      </c>
      <c r="D156" t="s">
        <v>18</v>
      </c>
      <c r="E156" t="s">
        <v>753</v>
      </c>
      <c r="F156" t="s">
        <v>754</v>
      </c>
      <c r="G156" t="s">
        <v>24</v>
      </c>
      <c r="H156" t="s">
        <v>755</v>
      </c>
      <c r="I156" t="s">
        <v>741</v>
      </c>
      <c r="J156" t="s">
        <v>24</v>
      </c>
      <c r="K156" t="s">
        <v>21</v>
      </c>
      <c r="L156" t="s">
        <v>735</v>
      </c>
      <c r="M156" t="s">
        <v>24</v>
      </c>
      <c r="N156">
        <v>15.02</v>
      </c>
      <c r="O156" t="s">
        <v>26</v>
      </c>
      <c r="P156" t="s">
        <v>27</v>
      </c>
    </row>
    <row r="157" spans="1:16" x14ac:dyDescent="0.25">
      <c r="A157" t="s">
        <v>756</v>
      </c>
      <c r="B157" t="s">
        <v>757</v>
      </c>
      <c r="C157" t="s">
        <v>18</v>
      </c>
      <c r="D157" t="s">
        <v>18</v>
      </c>
      <c r="E157" t="s">
        <v>758</v>
      </c>
      <c r="F157" t="s">
        <v>759</v>
      </c>
      <c r="G157" t="s">
        <v>21</v>
      </c>
      <c r="H157" t="s">
        <v>760</v>
      </c>
      <c r="I157" t="s">
        <v>23</v>
      </c>
      <c r="J157" t="s">
        <v>24</v>
      </c>
      <c r="K157" t="s">
        <v>21</v>
      </c>
      <c r="L157" t="s">
        <v>25</v>
      </c>
      <c r="M157" t="s">
        <v>24</v>
      </c>
      <c r="N157">
        <v>31.6</v>
      </c>
      <c r="O157" t="s">
        <v>26</v>
      </c>
      <c r="P157" t="s">
        <v>27</v>
      </c>
    </row>
    <row r="158" spans="1:16" x14ac:dyDescent="0.25">
      <c r="A158" t="s">
        <v>761</v>
      </c>
      <c r="B158" t="s">
        <v>762</v>
      </c>
      <c r="C158" t="s">
        <v>18</v>
      </c>
      <c r="D158" t="s">
        <v>18</v>
      </c>
      <c r="E158" t="s">
        <v>763</v>
      </c>
      <c r="F158" t="s">
        <v>764</v>
      </c>
      <c r="G158" t="s">
        <v>21</v>
      </c>
      <c r="H158" t="s">
        <v>765</v>
      </c>
      <c r="I158" t="s">
        <v>90</v>
      </c>
      <c r="J158" t="s">
        <v>24</v>
      </c>
      <c r="K158" t="s">
        <v>21</v>
      </c>
      <c r="L158" t="s">
        <v>91</v>
      </c>
      <c r="M158" t="s">
        <v>24</v>
      </c>
      <c r="N158">
        <v>38.619999999999997</v>
      </c>
      <c r="O158" t="s">
        <v>26</v>
      </c>
      <c r="P158" t="s">
        <v>27</v>
      </c>
    </row>
    <row r="159" spans="1:16" x14ac:dyDescent="0.25">
      <c r="A159" t="s">
        <v>766</v>
      </c>
      <c r="B159" t="s">
        <v>767</v>
      </c>
      <c r="C159" t="s">
        <v>18</v>
      </c>
      <c r="D159" t="s">
        <v>18</v>
      </c>
      <c r="E159" t="s">
        <v>768</v>
      </c>
      <c r="F159" t="s">
        <v>769</v>
      </c>
      <c r="G159" t="s">
        <v>21</v>
      </c>
      <c r="H159" t="s">
        <v>770</v>
      </c>
      <c r="I159" t="s">
        <v>90</v>
      </c>
      <c r="J159" t="s">
        <v>24</v>
      </c>
      <c r="K159" t="s">
        <v>21</v>
      </c>
      <c r="L159" t="s">
        <v>91</v>
      </c>
      <c r="M159" t="s">
        <v>24</v>
      </c>
      <c r="N159">
        <v>47.4</v>
      </c>
      <c r="O159" t="s">
        <v>26</v>
      </c>
      <c r="P159" t="s">
        <v>27</v>
      </c>
    </row>
    <row r="160" spans="1:16" x14ac:dyDescent="0.25">
      <c r="A160" t="s">
        <v>771</v>
      </c>
      <c r="B160" t="s">
        <v>581</v>
      </c>
      <c r="C160" t="s">
        <v>18</v>
      </c>
      <c r="D160" t="s">
        <v>18</v>
      </c>
      <c r="E160" t="s">
        <v>772</v>
      </c>
      <c r="F160" t="s">
        <v>773</v>
      </c>
      <c r="G160" t="s">
        <v>24</v>
      </c>
      <c r="H160" t="s">
        <v>774</v>
      </c>
      <c r="I160" t="s">
        <v>90</v>
      </c>
      <c r="J160" t="s">
        <v>24</v>
      </c>
      <c r="K160" t="s">
        <v>21</v>
      </c>
      <c r="L160" t="s">
        <v>91</v>
      </c>
      <c r="M160" t="s">
        <v>24</v>
      </c>
      <c r="N160">
        <v>5.16</v>
      </c>
      <c r="O160" t="s">
        <v>26</v>
      </c>
      <c r="P160" t="s">
        <v>52</v>
      </c>
    </row>
    <row r="161" spans="1:16" x14ac:dyDescent="0.25">
      <c r="A161" t="s">
        <v>775</v>
      </c>
      <c r="B161" t="s">
        <v>526</v>
      </c>
      <c r="C161" t="s">
        <v>18</v>
      </c>
      <c r="D161" t="s">
        <v>18</v>
      </c>
      <c r="E161" t="s">
        <v>776</v>
      </c>
      <c r="F161" t="s">
        <v>777</v>
      </c>
      <c r="G161" t="s">
        <v>21</v>
      </c>
      <c r="H161" t="s">
        <v>778</v>
      </c>
      <c r="I161" t="s">
        <v>90</v>
      </c>
      <c r="J161" t="s">
        <v>24</v>
      </c>
      <c r="K161" t="s">
        <v>21</v>
      </c>
      <c r="L161" t="s">
        <v>91</v>
      </c>
      <c r="M161" t="s">
        <v>24</v>
      </c>
      <c r="N161">
        <v>20.190000000000001</v>
      </c>
      <c r="O161" t="s">
        <v>26</v>
      </c>
      <c r="P161" t="s">
        <v>27</v>
      </c>
    </row>
    <row r="162" spans="1:16" x14ac:dyDescent="0.25">
      <c r="A162" t="s">
        <v>779</v>
      </c>
      <c r="B162" t="s">
        <v>236</v>
      </c>
      <c r="C162" t="s">
        <v>18</v>
      </c>
      <c r="D162" t="s">
        <v>18</v>
      </c>
      <c r="E162" t="s">
        <v>780</v>
      </c>
      <c r="F162" t="s">
        <v>781</v>
      </c>
      <c r="G162" t="s">
        <v>121</v>
      </c>
      <c r="H162" t="s">
        <v>782</v>
      </c>
      <c r="I162" t="s">
        <v>90</v>
      </c>
      <c r="J162" t="s">
        <v>24</v>
      </c>
      <c r="K162" t="s">
        <v>21</v>
      </c>
      <c r="L162" t="s">
        <v>91</v>
      </c>
      <c r="M162" t="s">
        <v>24</v>
      </c>
      <c r="N162">
        <v>59.87</v>
      </c>
      <c r="O162" t="s">
        <v>26</v>
      </c>
      <c r="P162" t="s">
        <v>27</v>
      </c>
    </row>
    <row r="163" spans="1:16" x14ac:dyDescent="0.25">
      <c r="A163" t="s">
        <v>783</v>
      </c>
      <c r="B163" t="s">
        <v>466</v>
      </c>
      <c r="C163" t="s">
        <v>18</v>
      </c>
      <c r="D163" t="s">
        <v>18</v>
      </c>
      <c r="E163" t="s">
        <v>784</v>
      </c>
      <c r="F163" t="s">
        <v>785</v>
      </c>
      <c r="G163" t="s">
        <v>24</v>
      </c>
      <c r="H163" t="s">
        <v>786</v>
      </c>
      <c r="I163" t="s">
        <v>90</v>
      </c>
      <c r="J163" t="s">
        <v>24</v>
      </c>
      <c r="K163" t="s">
        <v>122</v>
      </c>
      <c r="L163" t="s">
        <v>589</v>
      </c>
      <c r="M163" t="s">
        <v>21</v>
      </c>
      <c r="N163">
        <v>8.25</v>
      </c>
      <c r="O163" t="s">
        <v>26</v>
      </c>
      <c r="P163" t="s">
        <v>52</v>
      </c>
    </row>
    <row r="164" spans="1:16" x14ac:dyDescent="0.25">
      <c r="A164" t="s">
        <v>787</v>
      </c>
      <c r="B164" t="s">
        <v>788</v>
      </c>
      <c r="C164" t="s">
        <v>18</v>
      </c>
      <c r="D164" t="s">
        <v>18</v>
      </c>
      <c r="E164" t="s">
        <v>789</v>
      </c>
      <c r="F164" t="s">
        <v>790</v>
      </c>
      <c r="G164" t="s">
        <v>24</v>
      </c>
      <c r="H164" t="s">
        <v>791</v>
      </c>
      <c r="I164" t="s">
        <v>90</v>
      </c>
      <c r="J164" t="s">
        <v>24</v>
      </c>
      <c r="K164" t="s">
        <v>122</v>
      </c>
      <c r="L164" t="s">
        <v>589</v>
      </c>
      <c r="M164" t="s">
        <v>21</v>
      </c>
      <c r="N164">
        <v>29.57</v>
      </c>
      <c r="O164" t="s">
        <v>26</v>
      </c>
      <c r="P164" t="s">
        <v>27</v>
      </c>
    </row>
    <row r="165" spans="1:16" x14ac:dyDescent="0.25">
      <c r="A165" t="s">
        <v>792</v>
      </c>
      <c r="B165" t="s">
        <v>793</v>
      </c>
      <c r="C165" t="s">
        <v>18</v>
      </c>
      <c r="D165" t="s">
        <v>18</v>
      </c>
      <c r="E165" t="s">
        <v>794</v>
      </c>
      <c r="F165" t="s">
        <v>795</v>
      </c>
      <c r="G165" t="s">
        <v>24</v>
      </c>
      <c r="H165" t="s">
        <v>796</v>
      </c>
      <c r="I165" t="s">
        <v>152</v>
      </c>
      <c r="J165" t="s">
        <v>24</v>
      </c>
      <c r="K165" t="s">
        <v>21</v>
      </c>
      <c r="L165" t="s">
        <v>589</v>
      </c>
      <c r="M165" t="s">
        <v>24</v>
      </c>
      <c r="N165">
        <v>4.67</v>
      </c>
      <c r="O165" t="s">
        <v>26</v>
      </c>
      <c r="P165" t="s">
        <v>52</v>
      </c>
    </row>
    <row r="166" spans="1:16" x14ac:dyDescent="0.25">
      <c r="A166" t="s">
        <v>797</v>
      </c>
      <c r="B166" t="s">
        <v>541</v>
      </c>
      <c r="C166" t="s">
        <v>18</v>
      </c>
      <c r="D166" t="s">
        <v>18</v>
      </c>
      <c r="E166" t="s">
        <v>798</v>
      </c>
      <c r="F166" t="s">
        <v>799</v>
      </c>
      <c r="G166" t="s">
        <v>21</v>
      </c>
      <c r="H166" t="s">
        <v>800</v>
      </c>
      <c r="I166" t="s">
        <v>152</v>
      </c>
      <c r="J166" t="s">
        <v>24</v>
      </c>
      <c r="K166" t="s">
        <v>21</v>
      </c>
      <c r="L166" t="s">
        <v>589</v>
      </c>
      <c r="M166" t="s">
        <v>24</v>
      </c>
      <c r="N166">
        <v>27.43</v>
      </c>
      <c r="O166" t="s">
        <v>26</v>
      </c>
      <c r="P166" t="s">
        <v>27</v>
      </c>
    </row>
    <row r="167" spans="1:16" x14ac:dyDescent="0.25">
      <c r="A167" t="s">
        <v>801</v>
      </c>
      <c r="B167" t="s">
        <v>802</v>
      </c>
      <c r="C167" t="s">
        <v>18</v>
      </c>
      <c r="D167" t="s">
        <v>18</v>
      </c>
      <c r="E167" t="s">
        <v>803</v>
      </c>
      <c r="F167" t="s">
        <v>804</v>
      </c>
      <c r="G167" t="s">
        <v>24</v>
      </c>
      <c r="H167" t="s">
        <v>805</v>
      </c>
      <c r="I167" t="s">
        <v>152</v>
      </c>
      <c r="J167" t="s">
        <v>24</v>
      </c>
      <c r="K167" t="s">
        <v>21</v>
      </c>
      <c r="L167" t="s">
        <v>589</v>
      </c>
      <c r="M167" t="s">
        <v>24</v>
      </c>
      <c r="N167">
        <v>14.02</v>
      </c>
      <c r="O167" t="s">
        <v>26</v>
      </c>
      <c r="P167" t="s">
        <v>27</v>
      </c>
    </row>
    <row r="168" spans="1:16" x14ac:dyDescent="0.25">
      <c r="A168" t="s">
        <v>806</v>
      </c>
      <c r="B168" t="s">
        <v>807</v>
      </c>
      <c r="C168" t="s">
        <v>18</v>
      </c>
      <c r="D168" t="s">
        <v>18</v>
      </c>
      <c r="E168" t="s">
        <v>808</v>
      </c>
      <c r="F168" t="s">
        <v>809</v>
      </c>
      <c r="G168" t="s">
        <v>122</v>
      </c>
      <c r="H168" t="s">
        <v>810</v>
      </c>
      <c r="I168" t="s">
        <v>152</v>
      </c>
      <c r="J168" t="s">
        <v>24</v>
      </c>
      <c r="K168" t="s">
        <v>21</v>
      </c>
      <c r="L168" t="s">
        <v>589</v>
      </c>
      <c r="M168" t="s">
        <v>24</v>
      </c>
      <c r="N168">
        <v>51.98</v>
      </c>
      <c r="O168" t="s">
        <v>26</v>
      </c>
      <c r="P168" t="s">
        <v>27</v>
      </c>
    </row>
    <row r="169" spans="1:16" x14ac:dyDescent="0.25">
      <c r="A169" t="s">
        <v>811</v>
      </c>
      <c r="B169" t="s">
        <v>546</v>
      </c>
      <c r="C169" t="s">
        <v>18</v>
      </c>
      <c r="D169" t="s">
        <v>18</v>
      </c>
      <c r="E169" t="s">
        <v>812</v>
      </c>
      <c r="F169" t="s">
        <v>813</v>
      </c>
      <c r="G169" t="s">
        <v>24</v>
      </c>
      <c r="H169" t="s">
        <v>814</v>
      </c>
      <c r="I169" t="s">
        <v>152</v>
      </c>
      <c r="J169" t="s">
        <v>24</v>
      </c>
      <c r="K169" t="s">
        <v>21</v>
      </c>
      <c r="L169" t="s">
        <v>589</v>
      </c>
      <c r="M169" t="s">
        <v>24</v>
      </c>
      <c r="N169">
        <v>5.94</v>
      </c>
      <c r="O169" t="s">
        <v>26</v>
      </c>
      <c r="P169" t="s">
        <v>109</v>
      </c>
    </row>
    <row r="170" spans="1:16" x14ac:dyDescent="0.25">
      <c r="A170" t="s">
        <v>815</v>
      </c>
      <c r="B170" t="s">
        <v>816</v>
      </c>
      <c r="C170" t="s">
        <v>18</v>
      </c>
      <c r="D170" t="s">
        <v>18</v>
      </c>
      <c r="E170" t="s">
        <v>817</v>
      </c>
      <c r="F170" t="s">
        <v>818</v>
      </c>
      <c r="G170" t="s">
        <v>24</v>
      </c>
      <c r="H170" t="s">
        <v>819</v>
      </c>
      <c r="I170" t="s">
        <v>152</v>
      </c>
      <c r="J170" t="s">
        <v>24</v>
      </c>
      <c r="K170" t="s">
        <v>21</v>
      </c>
      <c r="L170" t="s">
        <v>589</v>
      </c>
      <c r="M170" t="s">
        <v>24</v>
      </c>
      <c r="N170">
        <v>19.79</v>
      </c>
      <c r="O170" t="s">
        <v>26</v>
      </c>
      <c r="P170" t="s">
        <v>27</v>
      </c>
    </row>
    <row r="171" spans="1:16" x14ac:dyDescent="0.25">
      <c r="A171" t="s">
        <v>820</v>
      </c>
      <c r="B171" t="s">
        <v>821</v>
      </c>
      <c r="C171" t="s">
        <v>18</v>
      </c>
      <c r="D171" t="s">
        <v>18</v>
      </c>
      <c r="E171" t="s">
        <v>822</v>
      </c>
      <c r="F171" t="s">
        <v>823</v>
      </c>
      <c r="G171" t="s">
        <v>24</v>
      </c>
      <c r="H171" t="s">
        <v>824</v>
      </c>
      <c r="I171" t="s">
        <v>152</v>
      </c>
      <c r="J171" t="s">
        <v>24</v>
      </c>
      <c r="K171" t="s">
        <v>21</v>
      </c>
      <c r="L171" t="s">
        <v>589</v>
      </c>
      <c r="M171" t="s">
        <v>24</v>
      </c>
      <c r="N171">
        <v>11.8</v>
      </c>
      <c r="O171" t="s">
        <v>26</v>
      </c>
      <c r="P171" t="s">
        <v>27</v>
      </c>
    </row>
    <row r="172" spans="1:16" x14ac:dyDescent="0.25">
      <c r="A172" t="s">
        <v>825</v>
      </c>
      <c r="B172" t="s">
        <v>826</v>
      </c>
      <c r="C172" t="s">
        <v>18</v>
      </c>
      <c r="D172" t="s">
        <v>18</v>
      </c>
      <c r="E172" t="s">
        <v>827</v>
      </c>
      <c r="F172" t="s">
        <v>828</v>
      </c>
      <c r="G172" t="s">
        <v>24</v>
      </c>
      <c r="H172" t="s">
        <v>829</v>
      </c>
      <c r="I172" t="s">
        <v>152</v>
      </c>
      <c r="J172" t="s">
        <v>24</v>
      </c>
      <c r="K172" t="s">
        <v>122</v>
      </c>
      <c r="L172" t="s">
        <v>153</v>
      </c>
      <c r="M172" t="s">
        <v>21</v>
      </c>
      <c r="N172">
        <v>8.23</v>
      </c>
      <c r="O172" t="s">
        <v>26</v>
      </c>
      <c r="P172" t="s">
        <v>27</v>
      </c>
    </row>
    <row r="173" spans="1:16" x14ac:dyDescent="0.25">
      <c r="A173" t="s">
        <v>830</v>
      </c>
      <c r="B173" t="s">
        <v>831</v>
      </c>
      <c r="C173" t="s">
        <v>18</v>
      </c>
      <c r="D173" t="s">
        <v>18</v>
      </c>
      <c r="E173" t="s">
        <v>832</v>
      </c>
      <c r="F173" t="s">
        <v>833</v>
      </c>
      <c r="G173" t="s">
        <v>21</v>
      </c>
      <c r="H173" t="s">
        <v>834</v>
      </c>
      <c r="I173" t="s">
        <v>152</v>
      </c>
      <c r="J173" t="s">
        <v>24</v>
      </c>
      <c r="K173" t="s">
        <v>21</v>
      </c>
      <c r="L173" t="s">
        <v>589</v>
      </c>
      <c r="M173" t="s">
        <v>24</v>
      </c>
      <c r="N173">
        <v>9.26</v>
      </c>
      <c r="O173" t="s">
        <v>26</v>
      </c>
      <c r="P173" t="s">
        <v>52</v>
      </c>
    </row>
    <row r="174" spans="1:16" x14ac:dyDescent="0.25">
      <c r="A174" t="s">
        <v>835</v>
      </c>
      <c r="B174" t="s">
        <v>752</v>
      </c>
      <c r="C174" t="s">
        <v>18</v>
      </c>
      <c r="D174" t="s">
        <v>18</v>
      </c>
      <c r="E174" t="s">
        <v>836</v>
      </c>
      <c r="F174" t="s">
        <v>837</v>
      </c>
      <c r="G174" t="s">
        <v>24</v>
      </c>
      <c r="H174" t="s">
        <v>838</v>
      </c>
      <c r="I174" t="s">
        <v>152</v>
      </c>
      <c r="J174" t="s">
        <v>24</v>
      </c>
      <c r="K174" t="s">
        <v>21</v>
      </c>
      <c r="L174" t="s">
        <v>589</v>
      </c>
      <c r="M174" t="s">
        <v>24</v>
      </c>
      <c r="N174">
        <v>15.02</v>
      </c>
      <c r="O174" t="s">
        <v>26</v>
      </c>
      <c r="P174" t="s">
        <v>27</v>
      </c>
    </row>
    <row r="175" spans="1:16" x14ac:dyDescent="0.25">
      <c r="A175" t="s">
        <v>839</v>
      </c>
      <c r="B175" t="s">
        <v>840</v>
      </c>
      <c r="C175" t="s">
        <v>18</v>
      </c>
      <c r="D175" t="s">
        <v>18</v>
      </c>
      <c r="E175" t="s">
        <v>841</v>
      </c>
      <c r="F175" t="s">
        <v>842</v>
      </c>
      <c r="G175" t="s">
        <v>21</v>
      </c>
      <c r="H175" t="s">
        <v>843</v>
      </c>
      <c r="I175" t="s">
        <v>152</v>
      </c>
      <c r="J175" t="s">
        <v>24</v>
      </c>
      <c r="K175" t="s">
        <v>21</v>
      </c>
      <c r="L175" t="s">
        <v>589</v>
      </c>
      <c r="M175" t="s">
        <v>24</v>
      </c>
      <c r="N175">
        <v>26.11</v>
      </c>
      <c r="O175" t="s">
        <v>26</v>
      </c>
      <c r="P175" t="s">
        <v>27</v>
      </c>
    </row>
    <row r="176" spans="1:16" x14ac:dyDescent="0.25">
      <c r="A176" t="s">
        <v>844</v>
      </c>
      <c r="B176" t="s">
        <v>840</v>
      </c>
      <c r="C176" t="s">
        <v>18</v>
      </c>
      <c r="D176" t="s">
        <v>18</v>
      </c>
      <c r="E176" t="s">
        <v>845</v>
      </c>
      <c r="F176" t="s">
        <v>846</v>
      </c>
      <c r="G176" t="s">
        <v>21</v>
      </c>
      <c r="H176" t="s">
        <v>847</v>
      </c>
      <c r="I176" t="s">
        <v>152</v>
      </c>
      <c r="J176" t="s">
        <v>24</v>
      </c>
      <c r="K176" t="s">
        <v>21</v>
      </c>
      <c r="L176" t="s">
        <v>589</v>
      </c>
      <c r="M176" t="s">
        <v>24</v>
      </c>
      <c r="N176">
        <v>26.11</v>
      </c>
      <c r="O176" t="s">
        <v>26</v>
      </c>
      <c r="P176" t="s">
        <v>27</v>
      </c>
    </row>
    <row r="177" spans="1:16" x14ac:dyDescent="0.25">
      <c r="A177" t="s">
        <v>848</v>
      </c>
      <c r="B177" t="s">
        <v>640</v>
      </c>
      <c r="C177" t="s">
        <v>18</v>
      </c>
      <c r="D177" t="s">
        <v>18</v>
      </c>
      <c r="E177" t="s">
        <v>849</v>
      </c>
      <c r="F177" t="s">
        <v>850</v>
      </c>
      <c r="G177" t="s">
        <v>24</v>
      </c>
      <c r="H177" t="s">
        <v>851</v>
      </c>
      <c r="I177" t="s">
        <v>167</v>
      </c>
      <c r="J177" t="s">
        <v>24</v>
      </c>
      <c r="K177" t="s">
        <v>21</v>
      </c>
      <c r="L177" t="s">
        <v>153</v>
      </c>
      <c r="M177" t="s">
        <v>24</v>
      </c>
      <c r="N177">
        <v>6.88</v>
      </c>
      <c r="O177" t="s">
        <v>26</v>
      </c>
      <c r="P177" t="s">
        <v>52</v>
      </c>
    </row>
    <row r="178" spans="1:16" x14ac:dyDescent="0.25">
      <c r="A178" t="s">
        <v>852</v>
      </c>
      <c r="B178" t="s">
        <v>466</v>
      </c>
      <c r="C178" t="s">
        <v>18</v>
      </c>
      <c r="D178" t="s">
        <v>18</v>
      </c>
      <c r="E178" t="s">
        <v>853</v>
      </c>
      <c r="F178" t="s">
        <v>854</v>
      </c>
      <c r="G178" t="s">
        <v>24</v>
      </c>
      <c r="H178" t="s">
        <v>855</v>
      </c>
      <c r="I178" t="s">
        <v>152</v>
      </c>
      <c r="J178" t="s">
        <v>24</v>
      </c>
      <c r="K178" t="s">
        <v>21</v>
      </c>
      <c r="L178" t="s">
        <v>589</v>
      </c>
      <c r="M178" t="s">
        <v>24</v>
      </c>
      <c r="N178">
        <v>8.25</v>
      </c>
      <c r="O178" t="s">
        <v>26</v>
      </c>
      <c r="P178" t="s">
        <v>52</v>
      </c>
    </row>
    <row r="179" spans="1:16" x14ac:dyDescent="0.25">
      <c r="A179" t="s">
        <v>856</v>
      </c>
      <c r="B179" t="s">
        <v>136</v>
      </c>
      <c r="C179" t="s">
        <v>18</v>
      </c>
      <c r="D179" t="s">
        <v>18</v>
      </c>
      <c r="E179" t="s">
        <v>857</v>
      </c>
      <c r="F179" t="s">
        <v>858</v>
      </c>
      <c r="G179" t="s">
        <v>121</v>
      </c>
      <c r="H179" t="s">
        <v>859</v>
      </c>
      <c r="I179" t="s">
        <v>43</v>
      </c>
      <c r="J179" t="s">
        <v>24</v>
      </c>
      <c r="K179" t="s">
        <v>21</v>
      </c>
      <c r="L179" t="s">
        <v>44</v>
      </c>
      <c r="M179" t="s">
        <v>24</v>
      </c>
      <c r="N179">
        <v>23.04</v>
      </c>
      <c r="O179" t="s">
        <v>26</v>
      </c>
      <c r="P179" t="s">
        <v>27</v>
      </c>
    </row>
    <row r="180" spans="1:16" x14ac:dyDescent="0.25">
      <c r="A180" t="s">
        <v>860</v>
      </c>
      <c r="B180" t="s">
        <v>861</v>
      </c>
      <c r="C180" t="s">
        <v>18</v>
      </c>
      <c r="D180" t="s">
        <v>18</v>
      </c>
      <c r="E180" t="s">
        <v>862</v>
      </c>
      <c r="F180" t="s">
        <v>863</v>
      </c>
      <c r="G180" t="s">
        <v>24</v>
      </c>
      <c r="H180" t="s">
        <v>864</v>
      </c>
      <c r="I180" t="s">
        <v>865</v>
      </c>
      <c r="J180" t="s">
        <v>24</v>
      </c>
      <c r="K180" t="s">
        <v>21</v>
      </c>
      <c r="L180" t="s">
        <v>866</v>
      </c>
      <c r="M180" t="s">
        <v>24</v>
      </c>
      <c r="N180">
        <v>11.46</v>
      </c>
      <c r="O180" t="s">
        <v>26</v>
      </c>
      <c r="P180" t="s">
        <v>27</v>
      </c>
    </row>
    <row r="181" spans="1:16" x14ac:dyDescent="0.25">
      <c r="A181" t="s">
        <v>867</v>
      </c>
      <c r="B181" t="s">
        <v>541</v>
      </c>
      <c r="C181" t="s">
        <v>18</v>
      </c>
      <c r="D181" t="s">
        <v>18</v>
      </c>
      <c r="E181" t="s">
        <v>868</v>
      </c>
      <c r="F181" t="s">
        <v>869</v>
      </c>
      <c r="G181" t="s">
        <v>24</v>
      </c>
      <c r="H181" t="s">
        <v>870</v>
      </c>
      <c r="I181" t="s">
        <v>865</v>
      </c>
      <c r="J181" t="s">
        <v>24</v>
      </c>
      <c r="K181" t="s">
        <v>21</v>
      </c>
      <c r="L181" t="s">
        <v>866</v>
      </c>
      <c r="M181" t="s">
        <v>24</v>
      </c>
      <c r="N181">
        <v>13.72</v>
      </c>
      <c r="O181" t="s">
        <v>26</v>
      </c>
      <c r="P181" t="s">
        <v>27</v>
      </c>
    </row>
    <row r="182" spans="1:16" x14ac:dyDescent="0.25">
      <c r="A182" t="s">
        <v>871</v>
      </c>
      <c r="B182" t="s">
        <v>466</v>
      </c>
      <c r="C182" t="s">
        <v>18</v>
      </c>
      <c r="D182" t="s">
        <v>18</v>
      </c>
      <c r="E182" t="s">
        <v>872</v>
      </c>
      <c r="F182" t="s">
        <v>873</v>
      </c>
      <c r="G182" t="s">
        <v>24</v>
      </c>
      <c r="H182" t="s">
        <v>874</v>
      </c>
      <c r="I182" t="s">
        <v>865</v>
      </c>
      <c r="J182" t="s">
        <v>24</v>
      </c>
      <c r="K182" t="s">
        <v>21</v>
      </c>
      <c r="L182" t="s">
        <v>866</v>
      </c>
      <c r="M182" t="s">
        <v>24</v>
      </c>
      <c r="N182">
        <v>8.25</v>
      </c>
      <c r="O182" t="s">
        <v>26</v>
      </c>
      <c r="P182" t="s">
        <v>52</v>
      </c>
    </row>
    <row r="183" spans="1:16" x14ac:dyDescent="0.25">
      <c r="A183" t="s">
        <v>875</v>
      </c>
      <c r="B183" t="s">
        <v>876</v>
      </c>
      <c r="C183" t="s">
        <v>18</v>
      </c>
      <c r="D183" t="s">
        <v>18</v>
      </c>
      <c r="E183" t="s">
        <v>877</v>
      </c>
      <c r="F183" t="s">
        <v>878</v>
      </c>
      <c r="G183" t="s">
        <v>24</v>
      </c>
      <c r="H183" t="s">
        <v>879</v>
      </c>
      <c r="I183" t="s">
        <v>865</v>
      </c>
      <c r="J183" t="s">
        <v>24</v>
      </c>
      <c r="K183" t="s">
        <v>21</v>
      </c>
      <c r="L183" t="s">
        <v>866</v>
      </c>
      <c r="M183" t="s">
        <v>24</v>
      </c>
      <c r="N183">
        <v>2.19</v>
      </c>
      <c r="O183" t="s">
        <v>26</v>
      </c>
      <c r="P183" t="s">
        <v>52</v>
      </c>
    </row>
    <row r="184" spans="1:16" x14ac:dyDescent="0.25">
      <c r="A184" t="s">
        <v>880</v>
      </c>
      <c r="B184" t="s">
        <v>881</v>
      </c>
      <c r="C184" t="s">
        <v>18</v>
      </c>
      <c r="D184" t="s">
        <v>18</v>
      </c>
      <c r="E184" t="s">
        <v>882</v>
      </c>
      <c r="F184" t="s">
        <v>883</v>
      </c>
      <c r="G184" t="s">
        <v>24</v>
      </c>
      <c r="H184" t="s">
        <v>884</v>
      </c>
      <c r="I184" t="s">
        <v>885</v>
      </c>
      <c r="J184" t="s">
        <v>24</v>
      </c>
      <c r="K184" t="s">
        <v>21</v>
      </c>
      <c r="L184" t="s">
        <v>886</v>
      </c>
      <c r="M184" t="s">
        <v>24</v>
      </c>
      <c r="N184">
        <v>31.27</v>
      </c>
      <c r="O184" t="s">
        <v>26</v>
      </c>
      <c r="P184" t="s">
        <v>27</v>
      </c>
    </row>
    <row r="185" spans="1:16" x14ac:dyDescent="0.25">
      <c r="A185" t="s">
        <v>887</v>
      </c>
      <c r="B185" t="s">
        <v>537</v>
      </c>
      <c r="C185" t="s">
        <v>18</v>
      </c>
      <c r="D185" t="s">
        <v>18</v>
      </c>
      <c r="E185" t="s">
        <v>888</v>
      </c>
      <c r="F185" t="s">
        <v>889</v>
      </c>
      <c r="G185" t="s">
        <v>24</v>
      </c>
      <c r="H185" t="s">
        <v>890</v>
      </c>
      <c r="I185" t="s">
        <v>885</v>
      </c>
      <c r="J185" t="s">
        <v>24</v>
      </c>
      <c r="K185" t="s">
        <v>21</v>
      </c>
      <c r="L185" t="s">
        <v>886</v>
      </c>
      <c r="M185" t="s">
        <v>24</v>
      </c>
      <c r="N185">
        <v>13.51</v>
      </c>
      <c r="O185" t="s">
        <v>26</v>
      </c>
      <c r="P185" t="s">
        <v>27</v>
      </c>
    </row>
    <row r="186" spans="1:16" x14ac:dyDescent="0.25">
      <c r="N18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Lily Vong</cp:lastModifiedBy>
  <dcterms:created xsi:type="dcterms:W3CDTF">2015-06-05T18:17:20Z</dcterms:created>
  <dcterms:modified xsi:type="dcterms:W3CDTF">2025-10-16T21:37:39Z</dcterms:modified>
</cp:coreProperties>
</file>