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3D4AB0B3-F7C4-4B27-B81D-DA3E7197EAA5}" xr6:coauthVersionLast="47" xr6:coauthVersionMax="47" xr10:uidLastSave="{00000000-0000-0000-0000-000000000000}"/>
  <bookViews>
    <workbookView xWindow="28680" yWindow="-120" windowWidth="29040" windowHeight="15720" xr2:uid="{0087962E-8F3B-4462-9FBC-A1FFF708B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<sst xmlns="http://schemas.openxmlformats.org/spreadsheetml/2006/main" count="61" uniqueCount="46">
  <si>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</si>
  <si>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</si>
  <si>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</si>
  <si>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</si>
  <si>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</si>
  <si>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</si>
  <si>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</si>
  <si>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</si>
  <si>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</si>
  <si>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</si>
  <si>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</si>
  <si>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</si>
  <si>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</si>
  <si>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345527376</t>
  </si>
  <si>
    <t>53938696PC</t>
  </si>
  <si>
    <t>6/18/2025</t>
  </si>
  <si>
    <t>Price Claim for Invoice - 53938696</t>
  </si>
  <si>
    <t>PC</t>
  </si>
  <si>
    <t>SD3</t>
  </si>
  <si>
    <t>1YYIOOTZ</t>
  </si>
  <si>
    <t>CB2502030</t>
  </si>
  <si>
    <t xml:space="preserve">"53938696", </t>
  </si>
  <si>
    <t>53938696</t>
  </si>
  <si>
    <t>53981522PC</t>
  </si>
  <si>
    <t>6/26/2025</t>
  </si>
  <si>
    <t>Price Claim for Invoice - 53981522</t>
  </si>
  <si>
    <t>58VLIH4B</t>
  </si>
  <si>
    <t xml:space="preserve">"53981522", </t>
  </si>
  <si>
    <t>53981522</t>
  </si>
  <si>
    <t>53985934PC</t>
  </si>
  <si>
    <t>6/27/2025</t>
  </si>
  <si>
    <t>Price Claim for Invoice - 53985934</t>
  </si>
  <si>
    <t>2FV6Y8LT</t>
  </si>
  <si>
    <t xml:space="preserve">"53985934", </t>
  </si>
  <si>
    <t>53985934</t>
  </si>
  <si>
    <t>346939414</t>
  </si>
  <si>
    <t>53985888PC</t>
  </si>
  <si>
    <t>Price Claim for Invoice - 53985888</t>
  </si>
  <si>
    <t>7M7Z4GQH</t>
  </si>
  <si>
    <t xml:space="preserve">"53985888", </t>
  </si>
  <si>
    <t>53985888</t>
  </si>
  <si>
    <t>53985698PC</t>
  </si>
  <si>
    <t>Price Claim for Invoice - 53985698</t>
  </si>
  <si>
    <t>6JWY3KKA</t>
  </si>
  <si>
    <t xml:space="preserve">"53985698", </t>
  </si>
  <si>
    <t>53985698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</si>
</sst>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 indent="2"/>
    </xf>
  </cellXfs>
  <cellStyles count="3">
    <cellStyle name="Comma" xfId="1" builtinId="3"/>
    <cellStyle name="Normal" xfId="0" builtinId="0"/>
    <cellStyle name="Normal 2" xfId="2" xr:uid="{6220A74E-0DA5-43D7-B409-9A42B85064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76C0-289C-471B-8696-BF66F90346A5}">
  <dimension ref="A1:Q6"/>
  <sheetViews>
    <sheetView tabSelected="1" workbookViewId="0">
      <selection activeCell="J14" sqref="J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2.140625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7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P1"/>
      <c r="Q1"/>
    </row>
    <row r="2" spans="1:17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-28.92</v>
      </c>
      <c r="F2" s="5">
        <v>-28.92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P2" s="11"/>
      <c r="Q2"/>
    </row>
    <row r="3" spans="1:17" s="5" customFormat="1" x14ac:dyDescent="0.25">
      <c r="A3" s="5">
        <v>346866809</v>
      </c>
      <c r="B3" s="5" t="s">
        <v>23</v>
      </c>
      <c r="C3" s="5" t="s">
        <v>24</v>
      </c>
      <c r="D3" s="5" t="s">
        <v>25</v>
      </c>
      <c r="E3" s="5">
        <v>-36.68</v>
      </c>
      <c r="F3" s="5">
        <v>-36.68</v>
      </c>
      <c r="G3" s="6">
        <v>263254</v>
      </c>
      <c r="H3" s="7" t="s">
        <v>17</v>
      </c>
      <c r="I3" s="8" t="s">
        <v>18</v>
      </c>
      <c r="J3" s="8" t="s">
        <v>26</v>
      </c>
      <c r="K3" s="9" t="s">
        <v>20</v>
      </c>
      <c r="L3" s="10" t="s">
        <v>27</v>
      </c>
      <c r="M3" s="10" t="s">
        <v>28</v>
      </c>
      <c r="P3" s="11"/>
      <c r="Q3"/>
    </row>
    <row r="4" spans="1:17" s="5" customFormat="1" x14ac:dyDescent="0.25">
      <c r="A4" s="5">
        <v>346939414</v>
      </c>
      <c r="B4" s="5" t="s">
        <v>29</v>
      </c>
      <c r="C4" s="5" t="s">
        <v>30</v>
      </c>
      <c r="D4" s="5" t="s">
        <v>31</v>
      </c>
      <c r="E4" s="5">
        <v>-92</v>
      </c>
      <c r="F4" s="5">
        <v>-92</v>
      </c>
      <c r="G4" s="6">
        <v>263254</v>
      </c>
      <c r="H4" s="7" t="s">
        <v>17</v>
      </c>
      <c r="I4" s="8" t="s">
        <v>18</v>
      </c>
      <c r="J4" s="8" t="s">
        <v>32</v>
      </c>
      <c r="K4" s="9" t="s">
        <v>20</v>
      </c>
      <c r="L4" s="10" t="s">
        <v>33</v>
      </c>
      <c r="M4" s="10" t="s">
        <v>34</v>
      </c>
      <c r="P4" s="11"/>
      <c r="Q4"/>
    </row>
    <row r="5" spans="1:17" s="5" customFormat="1" x14ac:dyDescent="0.25">
      <c r="A5" s="5" t="s">
        <v>35</v>
      </c>
      <c r="B5" s="5" t="s">
        <v>36</v>
      </c>
      <c r="C5" s="5" t="s">
        <v>30</v>
      </c>
      <c r="D5" s="5" t="s">
        <v>37</v>
      </c>
      <c r="E5" s="5">
        <v>-65.239999999999995</v>
      </c>
      <c r="F5" s="5">
        <v>-65.239999999999995</v>
      </c>
      <c r="G5" s="6">
        <v>263254</v>
      </c>
      <c r="H5" s="7" t="s">
        <v>17</v>
      </c>
      <c r="I5" s="8" t="s">
        <v>18</v>
      </c>
      <c r="J5" s="8" t="s">
        <v>38</v>
      </c>
      <c r="K5" s="9" t="s">
        <v>20</v>
      </c>
      <c r="L5" s="10" t="s">
        <v>39</v>
      </c>
      <c r="M5" s="10" t="s">
        <v>40</v>
      </c>
      <c r="P5" s="11"/>
      <c r="Q5"/>
    </row>
    <row r="6" spans="1:17" s="9" customFormat="1" x14ac:dyDescent="0.25">
      <c r="A6" s="5" t="s">
        <v>35</v>
      </c>
      <c r="B6" s="5" t="s">
        <v>41</v>
      </c>
      <c r="C6" s="5" t="s">
        <v>30</v>
      </c>
      <c r="D6" s="5" t="s">
        <v>42</v>
      </c>
      <c r="E6" s="5">
        <v>-55.96</v>
      </c>
      <c r="F6" s="5">
        <v>-55.96</v>
      </c>
      <c r="G6" s="6">
        <v>263254</v>
      </c>
      <c r="H6" s="7" t="s">
        <v>17</v>
      </c>
      <c r="I6" s="8" t="s">
        <v>18</v>
      </c>
      <c r="J6" s="8" t="s">
        <v>43</v>
      </c>
      <c r="K6" s="9" t="s">
        <v>20</v>
      </c>
      <c r="L6" s="10" t="s">
        <v>44</v>
      </c>
      <c r="M6" s="10" t="s">
        <v>45</v>
      </c>
      <c r="P6" s="11"/>
      <c r="Q6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2025-10-07T22:56:37Z</dcterms:created>
  <dcterms:modified xsi:type="dcterms:W3CDTF">2025-10-07T22:57:22Z</dcterms:modified>
</cp:coreProperties>
</file>