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<sst xmlns="http://schemas.openxmlformats.org/spreadsheetml/2006/main" count="47" uniqueCount="37">
  <si>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</si>
  <si>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</si>
  <si>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</si>
  <si>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</si>
  <si>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</si>
  <si>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</si>
  <si>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</si>
  <si>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</si>
  <si>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</si>
  <si>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</si>
  <si>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</si>
  <si>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</si>
  <si>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</si>
  <si>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</si>
  <si>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</si>
  <si>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</si>
  <si>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10002003756292</t>
  </si>
  <si>
    <t>CB2501947</t>
  </si>
  <si>
    <t>Mis-shipped</t>
  </si>
  <si>
    <t>MP13-6458</t>
  </si>
  <si>
    <t>CS606006695</t>
  </si>
  <si>
    <t>Memo: ""</t>
  </si>
  <si>
    <t>Desc: "Received THE WRONG DAYBED SET. I ORDERED THE QUEBEC 6 PIECE SET AND RECEIVED THE MADISON PARK 6 PIECE SET"</t>
  </si>
  <si>
    <t>SD2</t>
  </si>
  <si>
    <t>ADUL</t>
  </si>
  <si>
    <t xml:space="preserve">	261582</t>
  </si>
  <si>
    <t>Credit Accept</t>
  </si>
  <si>
    <t>C25019731</t>
  </si>
  <si>
    <t>Deduction Type: Mis-shipped</t>
  </si>
  <si>
    <t>MP40-8736</t>
  </si>
  <si>
    <t>CS606121012</t>
  </si>
  <si>
    <t>Desc: "Customer Ordered: . Customer Received: Linen Blue</t>
  </si>
  <si>
    <t>WIN</t>
  </si>
  <si>
    <t>C25020392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</si>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</sst>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25.921979166669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9-19T00:00:00" maxDate="2025-09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21T00:00:00" maxDate="2025-08-23T00:00:00"/>
    </cacheField>
    <cacheField name="PO#" numFmtId="0">
      <sharedItems/>
    </cacheField>
    <cacheField name="Deducted Amt" numFmtId="44">
      <sharedItems containsSemiMixedTypes="0" containsString="0" containsNumber="1" minValue="-59.83" maxValue="-54.9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756292"/>
    <d v="2025-09-19T00:00:00"/>
    <s v="CB2501947"/>
    <s v="Mis-shipped"/>
    <s v="MP13-6458"/>
    <d v="2025-08-21T00:00:00"/>
    <s v="CS606006695"/>
    <n v="-54.94"/>
    <s v="Memo: &quot;&quot;"/>
    <s v="Desc: &quot;Received THE WRONG DAYBED SET. I ORDERED THE QUEBEC 6 PIECE SET AND RECEIVED THE MADISON PARK 6 PIECE SET&quot;"/>
    <s v="SD2"/>
    <x v="0"/>
    <s v="_x0009_261582"/>
    <s v="Credit Accept"/>
    <s v="C25019731"/>
    <s v="Deduction Type: Mis-shipped"/>
  </r>
  <r>
    <s v="10002003756292"/>
    <d v="2025-09-19T00:00:00"/>
    <s v="CB2501947"/>
    <s v="Mis-shipped"/>
    <s v="MP40-8736"/>
    <d v="2025-08-22T00:00:00"/>
    <s v="CS606121012"/>
    <n v="-59.83"/>
    <s v="Memo: &quot;&quot;"/>
    <s v="Desc: &quot;Customer Ordered: . Customer Received: Linen Blue"/>
    <s v="SD2"/>
    <x v="1"/>
    <s v="_x0009_261582"/>
    <s v="Credit Accept"/>
    <s v="C25020392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G9" sqref="G9:H12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45919</v>
      </c>
      <c r="C2" s="7" t="s">
        <v>17</v>
      </c>
      <c r="D2" s="7" t="s">
        <v>18</v>
      </c>
      <c r="E2" s="7" t="s">
        <v>19</v>
      </c>
      <c r="F2" s="6">
        <v>45890</v>
      </c>
      <c r="G2" s="7" t="s">
        <v>20</v>
      </c>
      <c r="H2" s="8">
        <v>-54.94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45919</v>
      </c>
      <c r="C3" s="7" t="s">
        <v>17</v>
      </c>
      <c r="D3" s="7" t="s">
        <v>18</v>
      </c>
      <c r="E3" s="7" t="s">
        <v>29</v>
      </c>
      <c r="F3" s="6">
        <v>45891</v>
      </c>
      <c r="G3" s="7" t="s">
        <v>30</v>
      </c>
      <c r="H3" s="8">
        <v>-59.83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9" spans="1:16" x14ac:dyDescent="0.25">
      <c r="G9" s="11" t="s">
        <v>34</v>
      </c>
      <c r="H9" t="s">
        <v>35</v>
      </c>
    </row>
    <row r="10" spans="1:16" x14ac:dyDescent="0.25">
      <c r="G10" s="9" t="s">
        <v>24</v>
      </c>
      <c r="H10" s="10">
        <v>-54.94</v>
      </c>
    </row>
    <row r="11" spans="1:16" x14ac:dyDescent="0.25">
      <c r="G11" s="9" t="s">
        <v>32</v>
      </c>
      <c r="H11" s="10">
        <v>-59.83</v>
      </c>
    </row>
    <row r="12" spans="1:16" x14ac:dyDescent="0.25">
      <c r="G12" s="9" t="s">
        <v>36</v>
      </c>
      <c r="H12" s="10">
        <v>-114.77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2025-09-26T05:07:41Z</dcterms:modified>
</cp:coreProperties>
</file>