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<sst xmlns="http://schemas.openxmlformats.org/spreadsheetml/2006/main" count="47" uniqueCount="37">
  <si>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</si>
  <si>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</si>
  <si>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</si>
  <si>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</si>
  <si>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</si>
  <si>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</si>
  <si>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</si>
  <si>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</si>
  <si>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</si>
  <si>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</si>
  <si>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</si>
  <si>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</si>
  <si>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</si>
  <si>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</si>
  <si>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</si>
  <si>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</si>
  <si>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10002003746219</t>
  </si>
  <si>
    <t>CB2501941</t>
  </si>
  <si>
    <t>Missing Parts</t>
  </si>
  <si>
    <t>IIF19-0031</t>
  </si>
  <si>
    <t>CS598058347</t>
  </si>
  <si>
    <t>Memo: ""</t>
  </si>
  <si>
    <t>Desc: "We're also missing an entire package of bolts and washers and other parts to put together the side tables. the headboard also is damaged    Credit reflects cost of invoice # as well as ship cost we incurred totaling: 688.93"</t>
  </si>
  <si>
    <t>SD3</t>
  </si>
  <si>
    <t>FUR</t>
  </si>
  <si>
    <t xml:space="preserve">	261429</t>
  </si>
  <si>
    <t>Credit Accept</t>
  </si>
  <si>
    <t>C25021152</t>
  </si>
  <si>
    <t>Deduction Type: Missing parts</t>
  </si>
  <si>
    <t>MP10-904</t>
  </si>
  <si>
    <t>CS605650639</t>
  </si>
  <si>
    <t>Desc: "Both of the pillow shams are missing.  Credit reflects cost of invoice # as well as ship cost we incurred totaling: 81.62"</t>
  </si>
  <si>
    <t>ADUL</t>
  </si>
  <si>
    <t>C25019869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</si>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</sst>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81571828703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8T00:00:00" maxDate="2025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09T00:00:00" maxDate="2025-08-20T00:00:00"/>
    </cacheField>
    <cacheField name="PO#" numFmtId="0">
      <sharedItems/>
    </cacheField>
    <cacheField name="Deducted Amt" numFmtId="44">
      <sharedItems containsSemiMixedTypes="0" containsString="0" containsNumber="1" minValue="-688.93" maxValue="-81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746219"/>
    <d v="2025-09-18T00:00:00"/>
    <s v="CB2501941"/>
    <s v="Missing Parts"/>
    <s v="IIF19-0031"/>
    <d v="2025-07-09T00:00:00"/>
    <s v="CS598058347"/>
    <n v="-688.93"/>
    <s v="Memo: &quot;&quot;"/>
    <s v="Desc: &quot;We're also missing an entire package of bolts and washers and other parts to put together the side tables. the headboard also is damaged    Credit reflects cost of invoice # as well as ship cost we incurred totaling: 688.93&quot;"/>
    <s v="SD3"/>
    <x v="0"/>
    <s v="_x0009_261429"/>
    <s v="Credit Accept"/>
    <s v="C25021152"/>
    <s v="Deduction Type: Missing parts"/>
  </r>
  <r>
    <s v="10002003746219"/>
    <d v="2025-09-18T00:00:00"/>
    <s v="CB2501941"/>
    <s v="Missing Parts"/>
    <s v="MP10-904"/>
    <d v="2025-08-19T00:00:00"/>
    <s v="CS605650639"/>
    <n v="-81.62"/>
    <s v="Memo: &quot;&quot;"/>
    <s v="Desc: &quot;Both of the pillow shams are missing.  Credit reflects cost of invoice # as well as ship cost we incurred totaling: 81.62&quot;"/>
    <s v="SD3"/>
    <x v="1"/>
    <s v="_x0009_261429"/>
    <s v="Credit Accept"/>
    <s v="C2501986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45918</v>
      </c>
      <c r="C2" s="7" t="s">
        <v>17</v>
      </c>
      <c r="D2" s="7" t="s">
        <v>18</v>
      </c>
      <c r="E2" s="7" t="s">
        <v>19</v>
      </c>
      <c r="F2" s="6">
        <v>45847</v>
      </c>
      <c r="G2" s="7" t="s">
        <v>20</v>
      </c>
      <c r="H2" s="8">
        <v>-688.93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45918</v>
      </c>
      <c r="C3" s="7" t="s">
        <v>17</v>
      </c>
      <c r="D3" s="7" t="s">
        <v>18</v>
      </c>
      <c r="E3" s="7" t="s">
        <v>29</v>
      </c>
      <c r="F3" s="6">
        <v>45888</v>
      </c>
      <c r="G3" s="7" t="s">
        <v>30</v>
      </c>
      <c r="H3" s="8">
        <v>-81.62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2" spans="1:16" x14ac:dyDescent="0.25">
      <c r="G12" s="11" t="s">
        <v>34</v>
      </c>
      <c r="H12" t="s">
        <v>35</v>
      </c>
    </row>
    <row r="13" spans="1:16" x14ac:dyDescent="0.25">
      <c r="G13" s="9" t="s">
        <v>32</v>
      </c>
      <c r="H13" s="10">
        <v>-81.62</v>
      </c>
    </row>
    <row r="14" spans="1:16" x14ac:dyDescent="0.25">
      <c r="G14" s="9" t="s">
        <v>24</v>
      </c>
      <c r="H14" s="10">
        <v>-688.93</v>
      </c>
    </row>
    <row r="15" spans="1:16" x14ac:dyDescent="0.25">
      <c r="G15" s="9" t="s">
        <v>36</v>
      </c>
      <c r="H15" s="10">
        <v>-770.55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2025-09-26T02:34:39Z</dcterms:modified>
</cp:coreProperties>
</file>