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<sst xmlns="http://schemas.openxmlformats.org/spreadsheetml/2006/main" count="47" uniqueCount="38">
  <si>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</si>
  <si>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</si>
  <si>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</si>
  <si>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</si>
  <si>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</si>
  <si>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</si>
  <si>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</si>
  <si>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</si>
  <si>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</si>
  <si>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</si>
  <si>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</si>
  <si>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</si>
  <si>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</si>
  <si>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</si>
  <si>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</si>
  <si>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</si>
  <si>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10002003736290</t>
  </si>
  <si>
    <t>CB2501937</t>
  </si>
  <si>
    <t>Missing Parts</t>
  </si>
  <si>
    <t>MP51-7661</t>
  </si>
  <si>
    <t>CS605414041</t>
  </si>
  <si>
    <t>Memo: ""</t>
  </si>
  <si>
    <t>Desc: "Only got one blanket. There was a proof of delivery but customers just one of the items. Credit reflects cost of invoice # as well as ship cost we incurred totaling: 25.27"</t>
  </si>
  <si>
    <t>SD2</t>
  </si>
  <si>
    <t>BASI</t>
  </si>
  <si>
    <t xml:space="preserve">	261416</t>
  </si>
  <si>
    <t>Credit Deny</t>
  </si>
  <si>
    <t>C25019568</t>
  </si>
  <si>
    <t>Deduction Type: Missing parts
CR-1555205</t>
  </si>
  <si>
    <t>MP10-7129</t>
  </si>
  <si>
    <t>CS605300368</t>
  </si>
  <si>
    <t>Desc: "It is missing a pillow Credit reflects cost of invoice # as well as ship cost we incurred totaling: 68.96"</t>
  </si>
  <si>
    <t>ADUL</t>
  </si>
  <si>
    <t>C25019872</t>
  </si>
  <si>
    <t>Deduction Type: Missing parts
CR-1560469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</si>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</sst>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25.804389351855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17T00:00:00" maxDate="2025-09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18T00:00:00" maxDate="2025-08-19T00:00:00"/>
    </cacheField>
    <cacheField name="PO#" numFmtId="0">
      <sharedItems/>
    </cacheField>
    <cacheField name="Deducted Amt" numFmtId="44">
      <sharedItems containsSemiMixedTypes="0" containsString="0" containsNumber="1" minValue="-68.959999999999994" maxValue="-25.2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SI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736290"/>
    <d v="2025-09-17T00:00:00"/>
    <s v="CB2501937"/>
    <s v="Missing Parts"/>
    <s v="MP51-7661"/>
    <d v="2025-08-18T00:00:00"/>
    <s v="CS605414041"/>
    <n v="-25.27"/>
    <s v="Memo: &quot;&quot;"/>
    <s v="Desc: &quot;Only got one blanket. There was a proof of delivery but customers just one of the items. Credit reflects cost of invoice # as well as ship cost we incurred totaling: 25.27&quot;"/>
    <s v="SD2"/>
    <x v="0"/>
    <s v="_x0009_261416"/>
    <s v="Credit Deny"/>
    <s v="C25019568"/>
    <s v="Deduction Type: Missing parts_x000a__x000a_CR-1555205"/>
  </r>
  <r>
    <s v="10002003736290"/>
    <d v="2025-09-17T00:00:00"/>
    <s v="CB2501937"/>
    <s v="Missing Parts"/>
    <s v="MP10-7129"/>
    <d v="2025-08-18T00:00:00"/>
    <s v="CS605300368"/>
    <n v="-68.959999999999994"/>
    <s v="Memo: &quot;&quot;"/>
    <s v="Desc: &quot;It is missing a pillow Credit reflects cost of invoice # as well as ship cost we incurred totaling: 68.96&quot;"/>
    <s v="SD2"/>
    <x v="1"/>
    <s v="_x0009_261416"/>
    <s v="Credit Deny"/>
    <s v="C25019872"/>
    <s v="Deduction Type: Missing parts_x000a__x000a_CR-15604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G9" sqref="G9:H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45917</v>
      </c>
      <c r="C2" s="7" t="s">
        <v>17</v>
      </c>
      <c r="D2" s="7" t="s">
        <v>18</v>
      </c>
      <c r="E2" s="7" t="s">
        <v>19</v>
      </c>
      <c r="F2" s="6">
        <v>45887</v>
      </c>
      <c r="G2" s="7" t="s">
        <v>20</v>
      </c>
      <c r="H2" s="8">
        <v>-25.27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45917</v>
      </c>
      <c r="C3" s="7" t="s">
        <v>17</v>
      </c>
      <c r="D3" s="7" t="s">
        <v>18</v>
      </c>
      <c r="E3" s="7" t="s">
        <v>29</v>
      </c>
      <c r="F3" s="6">
        <v>45887</v>
      </c>
      <c r="G3" s="7" t="s">
        <v>30</v>
      </c>
      <c r="H3" s="8">
        <v>-68.959999999999994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34</v>
      </c>
    </row>
    <row r="9" spans="1:16" x14ac:dyDescent="0.25">
      <c r="G9" s="11" t="s">
        <v>35</v>
      </c>
      <c r="H9" t="s">
        <v>36</v>
      </c>
    </row>
    <row r="10" spans="1:16" x14ac:dyDescent="0.25">
      <c r="G10" s="9" t="s">
        <v>32</v>
      </c>
      <c r="H10" s="10">
        <v>-68.959999999999994</v>
      </c>
    </row>
    <row r="11" spans="1:16" x14ac:dyDescent="0.25">
      <c r="G11" s="9" t="s">
        <v>24</v>
      </c>
      <c r="H11" s="10">
        <v>-25.27</v>
      </c>
    </row>
    <row r="12" spans="1:16" x14ac:dyDescent="0.25">
      <c r="G12" s="9" t="s">
        <v>37</v>
      </c>
      <c r="H12" s="10">
        <v>-94.22999999999999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2025-09-26T02:18:22Z</dcterms:modified>
</cp:coreProperties>
</file>