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<sst xmlns="http://schemas.openxmlformats.org/spreadsheetml/2006/main" count="47" uniqueCount="39">
  <si>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</si>
  <si>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</si>
  <si>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</si>
  <si>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</si>
  <si>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</si>
  <si>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</si>
  <si>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</si>
  <si>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</si>
  <si>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</si>
  <si>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</si>
  <si>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</si>
  <si>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</si>
  <si>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</si>
  <si>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</si>
  <si>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</si>
  <si>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</si>
  <si>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10002003683763</t>
  </si>
  <si>
    <t>CB2501873</t>
  </si>
  <si>
    <t>Missing Parts</t>
  </si>
  <si>
    <t>HH30-708A</t>
  </si>
  <si>
    <t>CS604226128</t>
  </si>
  <si>
    <t>Memo: ""</t>
  </si>
  <si>
    <t>Desc: "This says it was delivered.  I only received the 3- 26x26 pillow shams Credit reflects cost of invoice # as well as ship cost we incurred totaling: 24.07"</t>
  </si>
  <si>
    <t>SD2</t>
  </si>
  <si>
    <t>HHL</t>
  </si>
  <si>
    <t xml:space="preserve">	260693</t>
  </si>
  <si>
    <t>Credit Deny</t>
  </si>
  <si>
    <t>C25019123</t>
  </si>
  <si>
    <t>Deduction Type: Missing parts
CR-1546900</t>
  </si>
  <si>
    <t>MP41-7410</t>
  </si>
  <si>
    <t>CS603906731</t>
  </si>
  <si>
    <t>Desc: "I preferred 2 and only received 1  Credit reflects cost of invoice # as well as ship cost we incurred totaling: 20.67"</t>
  </si>
  <si>
    <t>WIN</t>
  </si>
  <si>
    <t>Credit Accept</t>
  </si>
  <si>
    <t>C25019127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</si>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</sst>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17.975521527776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10T00:00:00" maxDate="2025-09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11T00:00:00" maxDate="2025-08-12T00:00:00"/>
    </cacheField>
    <cacheField name="PO#" numFmtId="0">
      <sharedItems/>
    </cacheField>
    <cacheField name="Deducted Amt" numFmtId="44">
      <sharedItems containsSemiMixedTypes="0" containsString="0" containsNumber="1" minValue="-24.07" maxValue="-20.6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HH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683763"/>
    <d v="2025-09-10T00:00:00"/>
    <s v="CB2501873"/>
    <s v="Missing Parts"/>
    <s v="HH30-708A"/>
    <d v="2025-08-11T00:00:00"/>
    <s v="CS604226128"/>
    <n v="-24.07"/>
    <s v="Memo: &quot;&quot;"/>
    <s v="Desc: &quot;This says it was delivered.  I only received the 3- 26x26 pillow shams Credit reflects cost of invoice # as well as ship cost we incurred totaling: 24.07&quot;"/>
    <s v="SD2"/>
    <x v="0"/>
    <s v="_x0009_260693"/>
    <s v="Credit Deny"/>
    <s v="C25019123"/>
    <s v="Deduction Type: Missing parts_x000a__x000a_CR-1546900"/>
  </r>
  <r>
    <s v="10002003683763"/>
    <d v="2025-09-10T00:00:00"/>
    <s v="CB2501873"/>
    <s v="Missing Parts"/>
    <s v="MP41-7410"/>
    <d v="2025-08-11T00:00:00"/>
    <s v="CS603906731"/>
    <n v="-20.67"/>
    <s v="Memo: &quot;&quot;"/>
    <s v="Desc: &quot;I preferred 2 and only received 1  Credit reflects cost of invoice # as well as ship cost we incurred totaling: 20.67&quot;"/>
    <s v="SD2"/>
    <x v="1"/>
    <s v="_x0009_260693"/>
    <s v="Credit Accept"/>
    <s v="C2501912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0:I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H10" sqref="H10:I13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45910</v>
      </c>
      <c r="C2" s="8" t="s">
        <v>17</v>
      </c>
      <c r="D2" s="8" t="s">
        <v>18</v>
      </c>
      <c r="E2" s="8" t="s">
        <v>19</v>
      </c>
      <c r="F2" s="9">
        <v>45880</v>
      </c>
      <c r="G2" s="8" t="s">
        <v>20</v>
      </c>
      <c r="H2" s="7">
        <v>-24.07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x14ac:dyDescent="0.25">
      <c r="A3" s="5" t="s">
        <v>16</v>
      </c>
      <c r="B3" s="6">
        <v>45910</v>
      </c>
      <c r="C3" s="8" t="s">
        <v>17</v>
      </c>
      <c r="D3" s="8" t="s">
        <v>18</v>
      </c>
      <c r="E3" s="8" t="s">
        <v>29</v>
      </c>
      <c r="F3" s="9">
        <v>45880</v>
      </c>
      <c r="G3" s="8" t="s">
        <v>30</v>
      </c>
      <c r="H3" s="7">
        <v>-20.67</v>
      </c>
      <c r="I3" s="8" t="s">
        <v>21</v>
      </c>
      <c r="J3" s="8" t="s">
        <v>31</v>
      </c>
      <c r="K3" s="8" t="s">
        <v>23</v>
      </c>
      <c r="L3" s="8" t="s">
        <v>32</v>
      </c>
      <c r="M3" s="8" t="s">
        <v>25</v>
      </c>
      <c r="N3" s="8" t="s">
        <v>33</v>
      </c>
      <c r="O3" s="8" t="s">
        <v>34</v>
      </c>
      <c r="P3" s="8" t="s">
        <v>35</v>
      </c>
    </row>
    <row r="10" spans="1:16" x14ac:dyDescent="0.25">
      <c r="H10" s="12" t="s">
        <v>36</v>
      </c>
      <c r="I10" t="s">
        <v>37</v>
      </c>
    </row>
    <row r="11" spans="1:16" x14ac:dyDescent="0.25">
      <c r="H11" s="10" t="s">
        <v>32</v>
      </c>
      <c r="I11" s="11">
        <v>-20.67</v>
      </c>
    </row>
    <row r="12" spans="1:16" x14ac:dyDescent="0.25">
      <c r="H12" s="10" t="s">
        <v>24</v>
      </c>
      <c r="I12" s="11">
        <v>-24.07</v>
      </c>
    </row>
    <row r="13" spans="1:16" x14ac:dyDescent="0.25">
      <c r="H13" s="10" t="s">
        <v>38</v>
      </c>
      <c r="I13" s="11">
        <v>-44.74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2025-09-18T06:24:46Z</dcterms:modified>
</cp:coreProperties>
</file>