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3" r:id="rId4"/>
  </pivotCaches>
</workbook>
</file>

<file path=xl/sharedStrings.xml><?xml version="1.0" encoding="utf-8"?>
<sst xmlns="http://schemas.openxmlformats.org/spreadsheetml/2006/main" count="47" uniqueCount="37">
  <si>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</si>
  <si>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</si>
  <si>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</si>
  <si>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</si>
  <si>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</si>
  <si>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</si>
  <si>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</si>
  <si>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</si>
  <si>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</si>
  <si>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</si>
  <si>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</si>
  <si>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</si>
  <si>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</si>
  <si>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</si>
  <si>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</si>
  <si>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</si>
  <si>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10002003631715</t>
  </si>
  <si>
    <t>CB2501826</t>
  </si>
  <si>
    <t>Incomplete Shipment</t>
  </si>
  <si>
    <t>ID20-698</t>
  </si>
  <si>
    <t>CS603260669</t>
  </si>
  <si>
    <t>Memo: ""</t>
  </si>
  <si>
    <t>Desc: "This was marked as shipped</t>
  </si>
  <si>
    <t>SD2</t>
  </si>
  <si>
    <t>SHET</t>
  </si>
  <si>
    <t xml:space="preserve">	260132</t>
  </si>
  <si>
    <t>Credit Deny</t>
  </si>
  <si>
    <t>C25019717</t>
  </si>
  <si>
    <t>Deduction Type: Incomplete Shipment
CR-1557545</t>
  </si>
  <si>
    <t>II72-1227</t>
  </si>
  <si>
    <t>CS603256767</t>
  </si>
  <si>
    <t>BATH</t>
  </si>
  <si>
    <t>C25019842</t>
  </si>
  <si>
    <t>Deduction Type: Incomplete Shipment
CR-1560376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</si>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</sst>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11.025072569442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9-03T00:00:00" maxDate="2025-09-0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8-04T00:00:00" maxDate="2025-08-05T00:00:00"/>
    </cacheField>
    <cacheField name="PO#" numFmtId="0">
      <sharedItems/>
    </cacheField>
    <cacheField name="Deducted Amt" numFmtId="44">
      <sharedItems containsSemiMixedTypes="0" containsString="0" containsNumber="1" minValue="-23.18" maxValue="-13.95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SHET"/>
        <s v="BATH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3631715"/>
    <d v="2025-09-03T00:00:00"/>
    <s v="CB2501826"/>
    <s v="Incomplete Shipment"/>
    <s v="ID20-698"/>
    <d v="2025-08-04T00:00:00"/>
    <s v="CS603260669"/>
    <n v="-23.18"/>
    <s v="Memo: &quot;&quot;"/>
    <s v="Desc: &quot;This was marked as shipped"/>
    <s v="SD2"/>
    <x v="0"/>
    <s v="_x0009_260132"/>
    <s v="Credit Deny"/>
    <s v="C25019717"/>
    <s v="Deduction Type: Incomplete Shipment_x000a__x000a_CR-1557545"/>
  </r>
  <r>
    <s v="10002003631715"/>
    <d v="2025-09-03T00:00:00"/>
    <s v="CB2501826"/>
    <s v="Incomplete Shipment"/>
    <s v="II72-1227"/>
    <d v="2025-08-04T00:00:00"/>
    <s v="CS603256767"/>
    <n v="-13.95"/>
    <s v="Memo: &quot;&quot;"/>
    <s v="Desc: &quot;This was marked as shipped"/>
    <s v="SD2"/>
    <x v="1"/>
    <s v="_x0009_260132"/>
    <s v="Credit Deny"/>
    <s v="C25019842"/>
    <s v="Deduction Type: Incomplete Shipment_x000a__x000a_CR-156037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13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9:I12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workbookViewId="0">
      <selection activeCell="H9" sqref="H9:I12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45903</v>
      </c>
      <c r="C2" s="7" t="s">
        <v>17</v>
      </c>
      <c r="D2" s="7" t="s">
        <v>18</v>
      </c>
      <c r="E2" s="7" t="s">
        <v>19</v>
      </c>
      <c r="F2" s="6">
        <v>45873</v>
      </c>
      <c r="G2" s="7" t="s">
        <v>20</v>
      </c>
      <c r="H2" s="8">
        <v>-23.18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45903</v>
      </c>
      <c r="C3" s="7" t="s">
        <v>17</v>
      </c>
      <c r="D3" s="7" t="s">
        <v>18</v>
      </c>
      <c r="E3" s="7" t="s">
        <v>29</v>
      </c>
      <c r="F3" s="6">
        <v>45873</v>
      </c>
      <c r="G3" s="7" t="s">
        <v>30</v>
      </c>
      <c r="H3" s="8">
        <v>-13.95</v>
      </c>
      <c r="I3" s="7" t="s">
        <v>21</v>
      </c>
      <c r="J3" s="7" t="s">
        <v>22</v>
      </c>
      <c r="K3" s="7" t="s">
        <v>23</v>
      </c>
      <c r="L3" s="7" t="s">
        <v>31</v>
      </c>
      <c r="M3" s="7" t="s">
        <v>25</v>
      </c>
      <c r="N3" s="7" t="s">
        <v>26</v>
      </c>
      <c r="O3" s="7" t="s">
        <v>32</v>
      </c>
      <c r="P3" s="7" t="s">
        <v>33</v>
      </c>
    </row>
    <row r="9" spans="1:16" x14ac:dyDescent="0.25">
      <c r="H9" s="11" t="s">
        <v>34</v>
      </c>
      <c r="I9" t="s">
        <v>35</v>
      </c>
    </row>
    <row r="10" spans="1:16" x14ac:dyDescent="0.25">
      <c r="H10" s="9" t="s">
        <v>24</v>
      </c>
      <c r="I10" s="10">
        <v>-23.18</v>
      </c>
    </row>
    <row r="11" spans="1:16" x14ac:dyDescent="0.25">
      <c r="H11" s="9" t="s">
        <v>31</v>
      </c>
      <c r="I11" s="10">
        <v>-13.95</v>
      </c>
    </row>
    <row r="12" spans="1:16" x14ac:dyDescent="0.25">
      <c r="H12" s="9" t="s">
        <v>36</v>
      </c>
      <c r="I12" s="10">
        <v>-37.129999999999995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2025-09-11T07:36:07Z</dcterms:modified>
</cp:coreProperties>
</file>