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<sst xmlns="http://schemas.openxmlformats.org/spreadsheetml/2006/main" count="53" uniqueCount="41">
  <si>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</si>
  <si>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</si>
  <si>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</si>
  <si>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</si>
  <si>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</si>
  <si>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</si>
  <si>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</si>
  <si>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</si>
  <si>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</si>
  <si>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</si>
  <si>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</si>
  <si>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</si>
  <si>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</si>
  <si>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</si>
  <si>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</si>
  <si>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</si>
  <si>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</si>
  <si>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</si>
  <si>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</si>
  <si>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</si>
  <si>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</si>
  <si>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20439489-000-000</t>
  </si>
  <si>
    <t>Not Previously Billed Missing PLD Fee, Against Partner Agreement; Trkg Num: 1Z59A1W60302273482 | 457890561</t>
  </si>
  <si>
    <t>110616265-1</t>
  </si>
  <si>
    <t>S74220124</t>
  </si>
  <si>
    <t>MPS115-0058U2</t>
  </si>
  <si>
    <t>FREIGHT</t>
  </si>
  <si>
    <t>SD3</t>
  </si>
  <si>
    <t>FUR</t>
  </si>
  <si>
    <t>SEP'25</t>
  </si>
  <si>
    <t>CB2501786</t>
  </si>
  <si>
    <t>20439326-000-002</t>
  </si>
  <si>
    <t>Not Previously Billed Missing PLD Fee, Against Partner Agreement; Trkg Num: 1Z59A1W60305778217 | 457359216</t>
  </si>
  <si>
    <t>110412705-1</t>
  </si>
  <si>
    <t>S74157843</t>
  </si>
  <si>
    <t>MPS136-0305</t>
  </si>
  <si>
    <t>40538850-000-002</t>
  </si>
  <si>
    <t>Not Previously Billed Missing PLD Fee, Against Partner Agreement; Trkg Num: 1Z59A1W60330116956 | 457890166</t>
  </si>
  <si>
    <t>110615876-1</t>
  </si>
  <si>
    <t>S74219976</t>
  </si>
  <si>
    <t>MP108-1243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</si>
</sst>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A2" sqref="A2:XFD4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45893</v>
      </c>
      <c r="C2" s="13" t="s">
        <v>21</v>
      </c>
      <c r="D2" s="13" t="s">
        <v>22</v>
      </c>
      <c r="E2" s="13">
        <v>457890561</v>
      </c>
      <c r="F2" s="13" t="s">
        <v>23</v>
      </c>
      <c r="G2" s="13" t="s">
        <v>24</v>
      </c>
      <c r="H2" s="13" t="s">
        <v>25</v>
      </c>
      <c r="I2" s="12">
        <v>45843</v>
      </c>
      <c r="J2" s="14"/>
      <c r="K2" s="15"/>
      <c r="L2" s="15">
        <v>-4.4000000000000004</v>
      </c>
      <c r="M2" t="s">
        <v>26</v>
      </c>
      <c r="N2" t="s">
        <v>27</v>
      </c>
      <c r="O2" t="s">
        <v>28</v>
      </c>
      <c r="P2">
        <v>412740</v>
      </c>
      <c r="Q2" s="16">
        <v>45903</v>
      </c>
      <c r="R2">
        <v>259977</v>
      </c>
      <c r="S2" t="s">
        <v>29</v>
      </c>
      <c r="T2" t="s">
        <v>30</v>
      </c>
    </row>
    <row r="3" spans="1:20" ht="14.25" customHeight="1" x14ac:dyDescent="0.25">
      <c r="A3" s="11" t="s">
        <v>20</v>
      </c>
      <c r="B3" s="12">
        <v>45879</v>
      </c>
      <c r="C3" s="13" t="s">
        <v>31</v>
      </c>
      <c r="D3" s="13" t="s">
        <v>32</v>
      </c>
      <c r="E3" s="13">
        <v>457359216</v>
      </c>
      <c r="F3" s="13" t="s">
        <v>33</v>
      </c>
      <c r="G3" s="13" t="s">
        <v>34</v>
      </c>
      <c r="H3" s="13" t="s">
        <v>35</v>
      </c>
      <c r="I3" s="12">
        <v>45831</v>
      </c>
      <c r="J3" s="14"/>
      <c r="K3" s="15"/>
      <c r="L3" s="15">
        <v>-4.4000000000000004</v>
      </c>
      <c r="M3" t="s">
        <v>26</v>
      </c>
      <c r="N3" t="s">
        <v>27</v>
      </c>
      <c r="O3" t="s">
        <v>28</v>
      </c>
      <c r="P3">
        <v>412740</v>
      </c>
      <c r="Q3" s="16">
        <v>45903</v>
      </c>
      <c r="R3">
        <v>259977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45893</v>
      </c>
      <c r="C4" s="13" t="s">
        <v>36</v>
      </c>
      <c r="D4" s="13" t="s">
        <v>37</v>
      </c>
      <c r="E4" s="13">
        <v>457890166</v>
      </c>
      <c r="F4" s="13" t="s">
        <v>38</v>
      </c>
      <c r="G4" s="13" t="s">
        <v>39</v>
      </c>
      <c r="H4" s="13" t="s">
        <v>40</v>
      </c>
      <c r="I4" s="12">
        <v>45843</v>
      </c>
      <c r="J4" s="14"/>
      <c r="K4" s="15"/>
      <c r="L4" s="15">
        <v>-4.4000000000000004</v>
      </c>
      <c r="M4" t="s">
        <v>26</v>
      </c>
      <c r="N4" t="s">
        <v>27</v>
      </c>
      <c r="O4" t="s">
        <v>28</v>
      </c>
      <c r="P4">
        <v>412740</v>
      </c>
      <c r="Q4" s="16">
        <v>45903</v>
      </c>
      <c r="R4">
        <v>259977</v>
      </c>
      <c r="S4" t="s">
        <v>29</v>
      </c>
      <c r="T4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2025-09-08T07:28:11Z</dcterms:modified>
</cp:coreProperties>
</file>