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<sst xmlns="http://schemas.openxmlformats.org/spreadsheetml/2006/main" count="47" uniqueCount="37">
  <si>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</si>
  <si>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</si>
  <si>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</si>
  <si>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</si>
  <si>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</si>
  <si>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</si>
  <si>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</si>
  <si>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</si>
  <si>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</si>
  <si>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</si>
  <si>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</si>
  <si>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</si>
  <si>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</si>
  <si>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</si>
  <si>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</si>
  <si>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</si>
  <si>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10002003606482</t>
  </si>
  <si>
    <t>CB2501774</t>
  </si>
  <si>
    <t>Incomplete Shipment</t>
  </si>
  <si>
    <t>BL51N-0847</t>
  </si>
  <si>
    <t>CS602607972</t>
  </si>
  <si>
    <t>Memo: ""</t>
  </si>
  <si>
    <t>Desc: "This was marked as shipped</t>
  </si>
  <si>
    <t>SD3</t>
  </si>
  <si>
    <t>BLK</t>
  </si>
  <si>
    <t xml:space="preserve">	259439</t>
  </si>
  <si>
    <t>Credit Deny</t>
  </si>
  <si>
    <t>C25019844</t>
  </si>
  <si>
    <t>Deduction Type: Incomplete Shipment
CR-1560380</t>
  </si>
  <si>
    <t>MPS120-0050</t>
  </si>
  <si>
    <t>CS602609840</t>
  </si>
  <si>
    <t>FUR</t>
  </si>
  <si>
    <t>C25019461</t>
  </si>
  <si>
    <t>Deduction Type: Incomplete Shipment
CR-1553232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</si>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</sst>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797340277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9T00:00:00" maxDate="2025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31T00:00:00" maxDate="2025-08-01T00:00:00"/>
    </cacheField>
    <cacheField name="PO#" numFmtId="0">
      <sharedItems/>
    </cacheField>
    <cacheField name="Deducted Amt" numFmtId="44">
      <sharedItems containsSemiMixedTypes="0" containsString="0" containsNumber="1" minValue="-142.26" maxValue="-27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06482"/>
    <d v="2025-08-29T00:00:00"/>
    <s v="CB2501774"/>
    <s v="Incomplete Shipment"/>
    <s v="BL51N-0847"/>
    <d v="2025-07-31T00:00:00"/>
    <s v="CS602607972"/>
    <n v="-27.62"/>
    <s v="Memo: &quot;&quot;"/>
    <s v="Desc: &quot;This was marked as shipped"/>
    <s v="SD3"/>
    <x v="0"/>
    <s v="_x0009_259439"/>
    <s v="Credit Deny"/>
    <s v="C25019844"/>
    <s v="Deduction Type: Incomplete Shipment_x000a__x000a_CR-1560380"/>
  </r>
  <r>
    <s v="10002003606482"/>
    <d v="2025-08-29T00:00:00"/>
    <s v="CB2501774"/>
    <s v="Incomplete Shipment"/>
    <s v="MPS120-0050"/>
    <d v="2025-07-31T00:00:00"/>
    <s v="CS602609840"/>
    <n v="-142.26"/>
    <s v="Memo: &quot;&quot;"/>
    <s v="Desc: &quot;This was marked as shipped"/>
    <s v="SD3"/>
    <x v="1"/>
    <s v="_x0009_259439"/>
    <s v="Credit Deny"/>
    <s v="C25019461"/>
    <s v="Deduction Type: Incomplete Shipment_x000a__x000a_CR-15532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45898</v>
      </c>
      <c r="C2" s="7" t="s">
        <v>17</v>
      </c>
      <c r="D2" s="7" t="s">
        <v>18</v>
      </c>
      <c r="E2" s="7" t="s">
        <v>19</v>
      </c>
      <c r="F2" s="6">
        <v>45869</v>
      </c>
      <c r="G2" s="7" t="s">
        <v>20</v>
      </c>
      <c r="H2" s="8">
        <v>-27.62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45898</v>
      </c>
      <c r="C3" s="7" t="s">
        <v>17</v>
      </c>
      <c r="D3" s="7" t="s">
        <v>18</v>
      </c>
      <c r="E3" s="7" t="s">
        <v>29</v>
      </c>
      <c r="F3" s="6">
        <v>45869</v>
      </c>
      <c r="G3" s="7" t="s">
        <v>30</v>
      </c>
      <c r="H3" s="8">
        <v>-142.26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8" spans="1:16" x14ac:dyDescent="0.25">
      <c r="G8" s="11" t="s">
        <v>34</v>
      </c>
      <c r="H8" t="s">
        <v>35</v>
      </c>
    </row>
    <row r="9" spans="1:16" x14ac:dyDescent="0.25">
      <c r="G9" s="9" t="s">
        <v>24</v>
      </c>
      <c r="H9" s="10">
        <v>-27.62</v>
      </c>
    </row>
    <row r="10" spans="1:16" x14ac:dyDescent="0.25">
      <c r="G10" s="9" t="s">
        <v>31</v>
      </c>
      <c r="H10" s="10">
        <v>-142.26</v>
      </c>
    </row>
    <row r="11" spans="1:16" x14ac:dyDescent="0.25">
      <c r="G11" s="9" t="s">
        <v>36</v>
      </c>
      <c r="H11" s="10">
        <v>-169.88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2025-09-04T06:30:53Z</dcterms:modified>
</cp:coreProperties>
</file>