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<sst xmlns="http://schemas.openxmlformats.org/spreadsheetml/2006/main" count="47" uniqueCount="39">
  <si>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</si>
  <si>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</si>
  <si>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</si>
  <si>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</si>
  <si>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</si>
  <si>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</si>
  <si>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</si>
  <si>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</si>
  <si>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</si>
  <si>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</si>
  <si>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</si>
  <si>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</si>
  <si>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</si>
  <si>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</si>
  <si>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</si>
  <si>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</si>
  <si>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10002003596356</t>
  </si>
  <si>
    <t>CB2501766</t>
  </si>
  <si>
    <t>Mis-shipped</t>
  </si>
  <si>
    <t>MP121-0772</t>
  </si>
  <si>
    <t>CS602078671</t>
  </si>
  <si>
    <t>Memo: ""</t>
  </si>
  <si>
    <t xml:space="preserve">Desc: "Pedestal is completely different from the original on top of that is short </t>
  </si>
  <si>
    <t>SD3</t>
  </si>
  <si>
    <t>FUR</t>
  </si>
  <si>
    <t xml:space="preserve">	259256</t>
  </si>
  <si>
    <t>Credit Deny</t>
  </si>
  <si>
    <t>C25018513</t>
  </si>
  <si>
    <t>Deduction Type: Mis-shipped
CR-1534826</t>
  </si>
  <si>
    <t>Mis Information</t>
  </si>
  <si>
    <t>MP167-0096</t>
  </si>
  <si>
    <t>CS602185502</t>
  </si>
  <si>
    <t>Desc: "A replacement unit was requested for the customer as the item received does not match the product description.The deduction reflects the wholesale cost of the original unit</t>
  </si>
  <si>
    <t>ART</t>
  </si>
  <si>
    <t>C25019298</t>
  </si>
  <si>
    <t>Deduction Type: Mis-Information
CR-1550365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</si>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</sst>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03.95550983796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28T00:00:00" maxDate="2025-08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29T00:00:00" maxDate="2025-07-30T00:00:00"/>
    </cacheField>
    <cacheField name="PO#" numFmtId="0">
      <sharedItems/>
    </cacheField>
    <cacheField name="Deducted Amt" numFmtId="44">
      <sharedItems containsSemiMixedTypes="0" containsString="0" containsNumber="1" minValue="-310.95" maxValue="-45.7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596356"/>
    <d v="2025-08-28T00:00:00"/>
    <s v="CB2501766"/>
    <s v="Mis-shipped"/>
    <s v="MP121-0772"/>
    <d v="2025-07-29T00:00:00"/>
    <s v="CS602078671"/>
    <n v="-310.95"/>
    <s v="Memo: &quot;&quot;"/>
    <s v="Desc: &quot;Pedestal is completely different from the original on top of that is short "/>
    <s v="SD3"/>
    <x v="0"/>
    <s v="_x0009_259256"/>
    <s v="Credit Deny"/>
    <s v="C25018513"/>
    <s v="Deduction Type: Mis-shipped_x000a__x000a_CR-1534826"/>
  </r>
  <r>
    <s v="10002003596356"/>
    <d v="2025-08-28T00:00:00"/>
    <s v="CB2501766"/>
    <s v="Mis Information"/>
    <s v="MP167-0096"/>
    <d v="2025-07-29T00:00:00"/>
    <s v="CS602185502"/>
    <n v="-45.73"/>
    <s v="Memo: &quot;&quot;"/>
    <s v="Desc: &quot;A replacement unit was requested for the customer as the item received does not match the product description.The deduction reflects the wholesale cost of the original unit"/>
    <s v="SD3"/>
    <x v="1"/>
    <s v="_x0009_259256"/>
    <s v="Credit Deny"/>
    <s v="C25019298"/>
    <s v="Deduction Type: Mis-Information_x000a__x000a_CR-15503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45897</v>
      </c>
      <c r="C2" s="7" t="s">
        <v>17</v>
      </c>
      <c r="D2" s="7" t="s">
        <v>18</v>
      </c>
      <c r="E2" s="7" t="s">
        <v>19</v>
      </c>
      <c r="F2" s="8">
        <v>45867</v>
      </c>
      <c r="G2" s="7" t="s">
        <v>20</v>
      </c>
      <c r="H2" s="9">
        <v>-310.95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45897</v>
      </c>
      <c r="C3" s="7" t="s">
        <v>17</v>
      </c>
      <c r="D3" s="7" t="s">
        <v>29</v>
      </c>
      <c r="E3" s="7" t="s">
        <v>30</v>
      </c>
      <c r="F3" s="8">
        <v>45867</v>
      </c>
      <c r="G3" s="7" t="s">
        <v>31</v>
      </c>
      <c r="H3" s="9">
        <v>-45.73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9" spans="1:16" x14ac:dyDescent="0.25">
      <c r="G9" s="12" t="s">
        <v>36</v>
      </c>
      <c r="H9" t="s">
        <v>37</v>
      </c>
    </row>
    <row r="10" spans="1:16" x14ac:dyDescent="0.25">
      <c r="G10" s="10" t="s">
        <v>24</v>
      </c>
      <c r="H10" s="11">
        <v>-310.95</v>
      </c>
    </row>
    <row r="11" spans="1:16" x14ac:dyDescent="0.25">
      <c r="G11" s="10" t="s">
        <v>33</v>
      </c>
      <c r="H11" s="11">
        <v>-45.73</v>
      </c>
    </row>
    <row r="12" spans="1:16" x14ac:dyDescent="0.25">
      <c r="G12" s="10" t="s">
        <v>38</v>
      </c>
      <c r="H12" s="11">
        <v>-356.68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2025-09-04T05:55:59Z</dcterms:modified>
</cp:coreProperties>
</file>