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<sst xmlns="http://schemas.openxmlformats.org/spreadsheetml/2006/main" count="47" uniqueCount="37">
  <si>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</si>
  <si>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</si>
  <si>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</si>
  <si>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</si>
  <si>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</si>
  <si>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</si>
  <si>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</si>
  <si>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</si>
  <si>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</si>
  <si>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</si>
  <si>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</si>
  <si>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</si>
  <si>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</si>
  <si>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</si>
  <si>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</si>
  <si>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</si>
  <si>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10002003542987</t>
  </si>
  <si>
    <t>CB2501750</t>
  </si>
  <si>
    <t>Missing Parts</t>
  </si>
  <si>
    <t>MP73-5914</t>
  </si>
  <si>
    <t>CS600810087</t>
  </si>
  <si>
    <t>Memo: ""</t>
  </si>
  <si>
    <t>Desc: "Out of 4 sets customer has received only 3 sets and 1 set is missing or not delivered. Credit reflects cost of invoice # as well as ship cost we incurred totaling: 34.34"</t>
  </si>
  <si>
    <t>SD2</t>
  </si>
  <si>
    <t>TOWL</t>
  </si>
  <si>
    <t xml:space="preserve">	258581</t>
  </si>
  <si>
    <t>Credit Accept</t>
  </si>
  <si>
    <t>C25018103</t>
  </si>
  <si>
    <t>Deduction Type: Missing parts</t>
  </si>
  <si>
    <t>MP72-8342</t>
  </si>
  <si>
    <t>CS600869778</t>
  </si>
  <si>
    <t>Desc: "Itâ€™s delivered somewheres else. I dont have any decoration at my entrance Credit reflects cost of invoice # as well as ship cost we incurred totaling: 40.80"</t>
  </si>
  <si>
    <t>BATH</t>
  </si>
  <si>
    <t>C25018152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</si>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</sst>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3539745370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1T00:00:00" maxDate="2025-08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2T00:00:00" maxDate="2025-07-23T00:00:00"/>
    </cacheField>
    <cacheField name="PO#" numFmtId="0">
      <sharedItems/>
    </cacheField>
    <cacheField name="Deducted Amt" numFmtId="44">
      <sharedItems containsSemiMixedTypes="0" containsString="0" containsNumber="1" minValue="-40.799999999999997" maxValue="-34.34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TOWL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542987"/>
    <d v="2025-08-21T00:00:00"/>
    <s v="CB2501750"/>
    <s v="Missing Parts"/>
    <s v="MP73-5914"/>
    <d v="2025-07-22T00:00:00"/>
    <s v="CS600810087"/>
    <n v="-34.340000000000003"/>
    <s v="Memo: &quot;&quot;"/>
    <s v="Desc: &quot;Out of 4 sets customer has received only 3 sets and 1 set is missing or not delivered. Credit reflects cost of invoice # as well as ship cost we incurred totaling: 34.34&quot;"/>
    <s v="SD2"/>
    <x v="0"/>
    <s v="_x0009_258581"/>
    <s v="Credit Accept"/>
    <s v="C25018103"/>
    <s v="Deduction Type: Missing parts"/>
  </r>
  <r>
    <s v="10002003542987"/>
    <d v="2025-08-21T00:00:00"/>
    <s v="CB2501750"/>
    <s v="Missing Parts"/>
    <s v="MP72-8342"/>
    <d v="2025-07-22T00:00:00"/>
    <s v="CS600869778"/>
    <n v="-40.799999999999997"/>
    <s v="Memo: &quot;&quot;"/>
    <s v="Desc: &quot;Itâ€™s delivered somewheres else. I dont have any decoration at my entrance Credit reflects cost of invoice # as well as ship cost we incurred totaling: 40.80&quot;"/>
    <s v="SD2"/>
    <x v="1"/>
    <s v="_x0009_258581"/>
    <s v="Credit Accept"/>
    <s v="C2501815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2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2" sqref="G12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45890</v>
      </c>
      <c r="C2" s="7" t="s">
        <v>17</v>
      </c>
      <c r="D2" s="7" t="s">
        <v>18</v>
      </c>
      <c r="E2" s="7" t="s">
        <v>19</v>
      </c>
      <c r="F2" s="6">
        <v>45860</v>
      </c>
      <c r="G2" s="7" t="s">
        <v>20</v>
      </c>
      <c r="H2" s="8">
        <v>-34.340000000000003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45890</v>
      </c>
      <c r="C3" s="7" t="s">
        <v>17</v>
      </c>
      <c r="D3" s="7" t="s">
        <v>18</v>
      </c>
      <c r="E3" s="7" t="s">
        <v>29</v>
      </c>
      <c r="F3" s="6">
        <v>45860</v>
      </c>
      <c r="G3" s="7" t="s">
        <v>30</v>
      </c>
      <c r="H3" s="8">
        <v>-40.799999999999997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12" spans="1:16" x14ac:dyDescent="0.25">
      <c r="G12" s="11" t="s">
        <v>34</v>
      </c>
      <c r="H12" t="s">
        <v>35</v>
      </c>
    </row>
    <row r="13" spans="1:16" x14ac:dyDescent="0.25">
      <c r="G13" s="9" t="s">
        <v>24</v>
      </c>
      <c r="H13" s="10">
        <v>-34.340000000000003</v>
      </c>
    </row>
    <row r="14" spans="1:16" x14ac:dyDescent="0.25">
      <c r="G14" s="9" t="s">
        <v>32</v>
      </c>
      <c r="H14" s="10">
        <v>-40.799999999999997</v>
      </c>
    </row>
    <row r="15" spans="1:16" x14ac:dyDescent="0.25">
      <c r="G15" s="9" t="s">
        <v>36</v>
      </c>
      <c r="H15" s="10">
        <v>-75.14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2025-09-04T05:26:59Z</dcterms:modified>
</cp:coreProperties>
</file>