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<sst xmlns="http://schemas.openxmlformats.org/spreadsheetml/2006/main" count="47" uniqueCount="37">
  <si>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</si>
  <si>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</si>
  <si>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</si>
  <si>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</si>
  <si>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</si>
  <si>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</si>
  <si>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</si>
  <si>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</si>
  <si>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</si>
  <si>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</si>
  <si>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</si>
  <si>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</si>
  <si>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</si>
  <si>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</si>
  <si>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</si>
  <si>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</si>
  <si>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10002003266980</t>
  </si>
  <si>
    <t>CB2501475</t>
  </si>
  <si>
    <t>Missing Parts</t>
  </si>
  <si>
    <t>BL51N-0847</t>
  </si>
  <si>
    <t>CS595009789</t>
  </si>
  <si>
    <t>Memo: ""</t>
  </si>
  <si>
    <t>Desc: "I never received it    Must of been delivered to the wrong place  Credit reflects cost of invoice # as well as ship cost we incurred totaling: 30.08"</t>
  </si>
  <si>
    <t>SD2</t>
  </si>
  <si>
    <t>BLK</t>
  </si>
  <si>
    <t xml:space="preserve">	255055</t>
  </si>
  <si>
    <t>Credit Accept</t>
  </si>
  <si>
    <t>C25016093</t>
  </si>
  <si>
    <t>Deduction Type: Missing parts</t>
  </si>
  <si>
    <t>MP13-8601</t>
  </si>
  <si>
    <t>CS594960658</t>
  </si>
  <si>
    <t>Desc: "One sham and one decorative pillow. Credit reflects cost of invoice # as well as ship cost we incurred totaling: 62.60"</t>
  </si>
  <si>
    <t>ADUL</t>
  </si>
  <si>
    <t>C25015805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</si>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</sst>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66.03610011574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16T00:00:00" maxDate="2025-07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16T00:00:00" maxDate="2025-06-17T00:00:00"/>
    </cacheField>
    <cacheField name="PO#" numFmtId="0">
      <sharedItems/>
    </cacheField>
    <cacheField name="Deducted Amt" numFmtId="44">
      <sharedItems containsSemiMixedTypes="0" containsString="0" containsNumber="1" minValue="-62.6" maxValue="-30.0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LK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266980"/>
    <d v="2025-07-16T00:00:00"/>
    <s v="CB2501475"/>
    <s v="Missing Parts"/>
    <s v="BL51N-0847"/>
    <d v="2025-06-16T00:00:00"/>
    <s v="CS595009789"/>
    <n v="-30.08"/>
    <s v="Memo: &quot;&quot;"/>
    <s v="Desc: &quot;I never received it    Must of been delivered to the wrong place  Credit reflects cost of invoice # as well as ship cost we incurred totaling: 30.08&quot;"/>
    <s v="SD2"/>
    <x v="0"/>
    <s v="_x0009_255055"/>
    <s v="Credit Accept"/>
    <s v="C25016093"/>
    <s v="Deduction Type: Missing parts"/>
  </r>
  <r>
    <s v="10002003266980"/>
    <d v="2025-07-16T00:00:00"/>
    <s v="CB2501475"/>
    <s v="Missing Parts"/>
    <s v="MP13-8601"/>
    <d v="2025-06-16T00:00:00"/>
    <s v="CS594960658"/>
    <n v="-62.6"/>
    <s v="Memo: &quot;&quot;"/>
    <s v="Desc: &quot;One sham and one decorative pillow. Credit reflects cost of invoice # as well as ship cost we incurred totaling: 62.60&quot;"/>
    <s v="SD2"/>
    <x v="1"/>
    <s v="_x0009_255055"/>
    <s v="Credit Accept"/>
    <s v="C2501580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45854</v>
      </c>
      <c r="C2" s="7" t="s">
        <v>17</v>
      </c>
      <c r="D2" s="7" t="s">
        <v>18</v>
      </c>
      <c r="E2" s="7" t="s">
        <v>19</v>
      </c>
      <c r="F2" s="6">
        <v>45824</v>
      </c>
      <c r="G2" s="7" t="s">
        <v>20</v>
      </c>
      <c r="H2" s="8">
        <v>-30.08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45854</v>
      </c>
      <c r="C3" s="7" t="s">
        <v>17</v>
      </c>
      <c r="D3" s="7" t="s">
        <v>18</v>
      </c>
      <c r="E3" s="7" t="s">
        <v>29</v>
      </c>
      <c r="F3" s="6">
        <v>45824</v>
      </c>
      <c r="G3" s="7" t="s">
        <v>30</v>
      </c>
      <c r="H3" s="8">
        <v>-62.6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9" spans="1:16" x14ac:dyDescent="0.25">
      <c r="G9" s="11" t="s">
        <v>34</v>
      </c>
      <c r="H9" t="s">
        <v>35</v>
      </c>
    </row>
    <row r="10" spans="1:16" x14ac:dyDescent="0.25">
      <c r="G10" s="9" t="s">
        <v>24</v>
      </c>
      <c r="H10" s="10">
        <v>-30.08</v>
      </c>
    </row>
    <row r="11" spans="1:16" x14ac:dyDescent="0.25">
      <c r="G11" s="9" t="s">
        <v>32</v>
      </c>
      <c r="H11" s="10">
        <v>-62.6</v>
      </c>
    </row>
    <row r="12" spans="1:16" x14ac:dyDescent="0.25">
      <c r="G12" s="9" t="s">
        <v>36</v>
      </c>
      <c r="H12" s="10">
        <v>-92.68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2025-07-28T07:52:59Z</dcterms:modified>
</cp:coreProperties>
</file>